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附件1" sheetId="1" r:id="rId1"/>
    <sheet name="附件2" sheetId="2" r:id="rId2"/>
  </sheets>
  <definedNames>
    <definedName name="查询" localSheetId="0">#REF!</definedName>
    <definedName name="查询">#REF!</definedName>
  </definedNames>
  <calcPr fullCalcOnLoad="1"/>
</workbook>
</file>

<file path=xl/sharedStrings.xml><?xml version="1.0" encoding="utf-8"?>
<sst xmlns="http://schemas.openxmlformats.org/spreadsheetml/2006/main" count="1388" uniqueCount="709">
  <si>
    <t>福建省宁化县城市建设有限公司</t>
  </si>
  <si>
    <t>福建省诚实工程管理有限公司</t>
  </si>
  <si>
    <t>厦门市政管廊投资管理有限公司</t>
  </si>
  <si>
    <t>东霖工程管理有限公司</t>
  </si>
  <si>
    <t>福清市城投建设投资集团有限公司</t>
  </si>
  <si>
    <t>辽宁经纬工程管理有限公司</t>
  </si>
  <si>
    <t>厦门高诚信工程技术有限公司</t>
  </si>
  <si>
    <t>福建省建审工程项目管理咨询有限公司</t>
  </si>
  <si>
    <t>福建恒信工程咨询有限公司</t>
  </si>
  <si>
    <t>华春建设工程项目管理有限责任公司</t>
  </si>
  <si>
    <t>福州新区开发投资集团有限公司</t>
  </si>
  <si>
    <t>福建华为工程造价咨询有限公司</t>
  </si>
  <si>
    <t>连江县土地发展中心</t>
  </si>
  <si>
    <t>永明项目管理有限公司</t>
  </si>
  <si>
    <t>福清市侨乡建设投资有限公司</t>
  </si>
  <si>
    <t>莆田市西天尾城市投资开发有限公司</t>
  </si>
  <si>
    <t>福州弘泰工程造价咨询有限公司</t>
  </si>
  <si>
    <t>南平市武夷新区建设发展有限公司</t>
  </si>
  <si>
    <t>北京国信精益工程造价咨询有限公司</t>
  </si>
  <si>
    <t>福建泉宏工程管理有限公司</t>
  </si>
  <si>
    <t>漳州市圆山市政建设有限公司</t>
  </si>
  <si>
    <t>北京爱思济业平工程咨询有限公司</t>
  </si>
  <si>
    <t>仙游县宝泉投资开发有限公司</t>
  </si>
  <si>
    <t>福州青口投资区开发建设有限公司</t>
  </si>
  <si>
    <t>福建兴诚建工程管理有限公司</t>
  </si>
  <si>
    <t>福建闽审工程造价咨询有限公司</t>
  </si>
  <si>
    <t>南靖县丰田项目区建设开发有限公司</t>
  </si>
  <si>
    <t>厦门市开元国有投资集团有限公司</t>
  </si>
  <si>
    <t>北京中外建工程管理有限公司</t>
  </si>
  <si>
    <t>厦门市土地开发总公司</t>
  </si>
  <si>
    <t>德化县第三医院</t>
  </si>
  <si>
    <t>诏安县桥东镇人民政府</t>
  </si>
  <si>
    <t>广东凯信工程造价咨询有限公司</t>
  </si>
  <si>
    <t>泉州台商投资区城市建设发展有限公司</t>
  </si>
  <si>
    <t>福建顺健工程造价咨询有限责任公司</t>
  </si>
  <si>
    <t>福建省亿达工程咨询有限公司</t>
  </si>
  <si>
    <t>福州地铁集团有限公司</t>
  </si>
  <si>
    <t>安溪县龙门镇人民政府</t>
  </si>
  <si>
    <t>建瓯市新区开发建设有限责任公司</t>
  </si>
  <si>
    <t>福建宏建工程造价咨询有限公司</t>
  </si>
  <si>
    <t>高达建设管理发展有限责任公司</t>
  </si>
  <si>
    <t>安溪第一中学</t>
  </si>
  <si>
    <t>福建安华发展有限公司</t>
  </si>
  <si>
    <t>福建省建设工程咨询有限公司</t>
  </si>
  <si>
    <t>福州功在信招标代理有限公司</t>
  </si>
  <si>
    <t>上杭县文体广电新闻出版局</t>
  </si>
  <si>
    <t>福建光正工程项目管理有限公司</t>
  </si>
  <si>
    <t>沙县大洛镇人民政府</t>
  </si>
  <si>
    <t>福建闽华晟工程管理有限公司</t>
  </si>
  <si>
    <t>漳平市华昇城市综合开发有限责任公司</t>
  </si>
  <si>
    <t>马銮湾新城南岸庚西路、庚西二路及庚西三路</t>
  </si>
  <si>
    <t>厦门市社会保障性住房建设与管理办公室</t>
  </si>
  <si>
    <t>中国重汽集团福建海西汽车有限公司</t>
  </si>
  <si>
    <t>福建东正工程项目管理有限公司</t>
  </si>
  <si>
    <t>福建省坤瑞工程咨询有限公司</t>
  </si>
  <si>
    <t>漳州海月房地产有限公司</t>
  </si>
  <si>
    <t>北京建友工程造价咨询有限公司</t>
  </si>
  <si>
    <t>连江县城市建设发展有限公司</t>
  </si>
  <si>
    <t>福建省南平市市政工程管理处</t>
  </si>
  <si>
    <t>广州海建工程咨询有限公司</t>
  </si>
  <si>
    <t>武平县永平中心学校</t>
  </si>
  <si>
    <t>福建鑫晟工程管理有限公司</t>
  </si>
  <si>
    <t>福建博信工程造价咨询有限公司</t>
  </si>
  <si>
    <t>厦门市新翔小学</t>
  </si>
  <si>
    <t>福建省明信德工程咨询有限公司</t>
  </si>
  <si>
    <t>闽清县城市建设投资有限公司</t>
  </si>
  <si>
    <t>福建中诚信工程造价咨询有限公司</t>
  </si>
  <si>
    <t>华睿诚项目管理有限公司</t>
  </si>
  <si>
    <t>上杭县人民法院</t>
  </si>
  <si>
    <t>永泰县智慧信息产业园开发有限公司</t>
  </si>
  <si>
    <t>福州市马尾区住房和城乡建设局</t>
  </si>
  <si>
    <t>广东国建工程项目管理有限公司</t>
  </si>
  <si>
    <t>连江县东湖镇东湖村民委员会</t>
  </si>
  <si>
    <t>厦门市湖里区人民政府禾山街道办事处</t>
  </si>
  <si>
    <t>福建建龙工程咨询有限公司</t>
  </si>
  <si>
    <t>福州市南台实验小学</t>
  </si>
  <si>
    <t>福建省京闽工程顾问有限公司</t>
  </si>
  <si>
    <t>上杭县城市建设发展有限公司</t>
  </si>
  <si>
    <t>塔庄镇人民政府</t>
  </si>
  <si>
    <t>福建省腾众建设工程有限公司</t>
  </si>
  <si>
    <t>漳州市芗城工业加工区开发总公司</t>
  </si>
  <si>
    <t>诏安县城建市政建设有限公司</t>
  </si>
  <si>
    <t>漳州市正鸿工程项目管理有限公司</t>
  </si>
  <si>
    <t>建银造价咨询有限责任公司</t>
  </si>
  <si>
    <t>武夷新区体育中心片区土石方工程项目</t>
  </si>
  <si>
    <t>厦门市思明区人民政府莲前街道办事处</t>
  </si>
  <si>
    <t>厦门市东区建设监理有限公司</t>
  </si>
  <si>
    <t>漳平市永福镇人民政府</t>
  </si>
  <si>
    <t>华诚博远工程咨询有限公司</t>
  </si>
  <si>
    <t>龙海市城投房地产开发有限公司</t>
  </si>
  <si>
    <t>宁德市建信工程造价咨询有限公司</t>
  </si>
  <si>
    <t>德化县公安局森林分局</t>
  </si>
  <si>
    <t>泉州泉港区界山小城镇建设发展有限公司</t>
  </si>
  <si>
    <t>福州精正工程建设咨询有限公司</t>
  </si>
  <si>
    <t>莆田市城厢区八达市政建设投资有限公司</t>
  </si>
  <si>
    <t>卓建（平潭）实业有限责任公司</t>
  </si>
  <si>
    <t>闽侯县竹岐乡卫生院</t>
  </si>
  <si>
    <t>青岛信达工程管理有限公司</t>
  </si>
  <si>
    <t>福建省龙海经济开发区投资发展有限公司</t>
  </si>
  <si>
    <t>厦门中达利工程管理有限公司</t>
  </si>
  <si>
    <t>福建中信工程造价咨询有限公司</t>
  </si>
  <si>
    <t>莆田市闽新水处理有限公司</t>
  </si>
  <si>
    <t>武夷山生态创业园区开发建设有限公司</t>
  </si>
  <si>
    <t>福建环三兴港投资集团有限公司</t>
  </si>
  <si>
    <t>莆田市城市园林服务有限公司</t>
  </si>
  <si>
    <t>松溪县档案局</t>
  </si>
  <si>
    <t>深圳市建星项目管理顾问有限公司</t>
  </si>
  <si>
    <t>北京中昌工程咨询有限公司</t>
  </si>
  <si>
    <t>中国石化销售有限公司福建福州石油分公司</t>
  </si>
  <si>
    <t>浙江兴业建设项目管理有限公司</t>
  </si>
  <si>
    <t>尤溪县台溪中心小学</t>
  </si>
  <si>
    <t>福建科建工程咨询有限公司</t>
  </si>
  <si>
    <t>将乐县南口中心小学</t>
  </si>
  <si>
    <t>仙游县城南新区开发总公司</t>
  </si>
  <si>
    <t>沙县城市建设投资有限责任公司</t>
  </si>
  <si>
    <t>仙游县城市建设投资有限公司</t>
  </si>
  <si>
    <t>福建省正华工程咨询有限公司</t>
  </si>
  <si>
    <t>漳州市龙文发展有限公司</t>
  </si>
  <si>
    <t>广东宏茂建设管理有限公司</t>
  </si>
  <si>
    <t>福建升恒建设集团有限公司</t>
  </si>
  <si>
    <t>福建仙游经济开发区建设有限公司</t>
  </si>
  <si>
    <t>江苏建协工程咨询有限公司</t>
  </si>
  <si>
    <t>莆田市城厢区南门学校</t>
  </si>
  <si>
    <t>尤溪县台溪乡人民政府</t>
  </si>
  <si>
    <t>古田县建设局</t>
  </si>
  <si>
    <t>明溪县君峰城市建设投资有限责任公司</t>
  </si>
  <si>
    <t>南京永道工程咨询有限公司</t>
  </si>
  <si>
    <t>南靖县龙山中学</t>
  </si>
  <si>
    <t>莆田市学苑建设有限公司</t>
  </si>
  <si>
    <t>锐驰项目管理有限公司</t>
  </si>
  <si>
    <t>将乐县高唐中心小学</t>
  </si>
  <si>
    <t>福建省龙岩市永定区湖山中学</t>
  </si>
  <si>
    <t>龙岩永鑫工程项目管理有限公司</t>
  </si>
  <si>
    <t>大田县太华中心小学</t>
  </si>
  <si>
    <t>福建省起航工程咨询有限公司</t>
  </si>
  <si>
    <t>福建天润工程项目管理有限公司</t>
  </si>
  <si>
    <t>上杭县医院</t>
  </si>
  <si>
    <t>厦门火炬集团有限公司</t>
  </si>
  <si>
    <t>厦门协诚工程管理咨询有限公司</t>
  </si>
  <si>
    <t>泉州市泉港区界山玉湖中心小学</t>
  </si>
  <si>
    <t>福建中信达工程项目管理有限公司</t>
  </si>
  <si>
    <t>南平市城市建设投资公司</t>
  </si>
  <si>
    <t>福州晋建工程造价咨询有限公司</t>
  </si>
  <si>
    <t>晋江市安海镇杏坛小学</t>
  </si>
  <si>
    <t>连云港德晖工程项目管理咨询有限公司</t>
  </si>
  <si>
    <t>福建省闽清高级中学</t>
  </si>
  <si>
    <t>福建省鼎旺工程管理有限公司</t>
  </si>
  <si>
    <t>中国石油天然气股份有限公司福建销售分公司</t>
  </si>
  <si>
    <t>平和县九峰镇人民政府</t>
  </si>
  <si>
    <t>永泰县嵩阳古镇建设投资有限公司</t>
  </si>
  <si>
    <t>沙县第一中学</t>
  </si>
  <si>
    <t>福建龙岩稀土工业园开发建设有限公司</t>
  </si>
  <si>
    <t>莆田市湄洲湾北岸经济开发区城市建设投资有限公司</t>
  </si>
  <si>
    <t>山东天马招标代理有限公司</t>
  </si>
  <si>
    <t>厦门市政空间资源投资有限公司</t>
  </si>
  <si>
    <t>清流县九龙福库区移民投资有限公司</t>
  </si>
  <si>
    <t>福建省宁德市气象局</t>
  </si>
  <si>
    <t>国网福建松溪县供电有限公司</t>
  </si>
  <si>
    <t>平和县大溪中心小学</t>
  </si>
  <si>
    <t>诏安武夷绿洲房地产开发有限公司</t>
  </si>
  <si>
    <t>莆田学院附属医院</t>
  </si>
  <si>
    <t>莆田市荔城区宁海经济开发建设有限公司</t>
  </si>
  <si>
    <t>汇龙工程咨询有限公司</t>
  </si>
  <si>
    <t>闽清县统计局</t>
  </si>
  <si>
    <t>厦门市海沧区教育局</t>
  </si>
  <si>
    <t>武夷山国家旅游度假区管理委员会</t>
  </si>
  <si>
    <t>南平市建阳区启明学校</t>
  </si>
  <si>
    <t>福州中盈工程造价咨询有限公司</t>
  </si>
  <si>
    <t>三明城投集团永安房地产开发有限公司</t>
  </si>
  <si>
    <t>上杭县兴杭工业建设发展有限公司</t>
  </si>
  <si>
    <t>福建三丰工程咨询有限公司</t>
  </si>
  <si>
    <t>项目名称</t>
  </si>
  <si>
    <t>序号</t>
  </si>
  <si>
    <t>计价文件编制单位</t>
  </si>
  <si>
    <t>泉州</t>
  </si>
  <si>
    <t>福州</t>
  </si>
  <si>
    <t>莆田</t>
  </si>
  <si>
    <t>三明</t>
  </si>
  <si>
    <t>宁德</t>
  </si>
  <si>
    <t>南平</t>
  </si>
  <si>
    <t>厦门</t>
  </si>
  <si>
    <t>漳州</t>
  </si>
  <si>
    <t>南平</t>
  </si>
  <si>
    <t>三明</t>
  </si>
  <si>
    <t>泉州</t>
  </si>
  <si>
    <t>龙岩</t>
  </si>
  <si>
    <t>龙岩</t>
  </si>
  <si>
    <t>福州</t>
  </si>
  <si>
    <t>漳州</t>
  </si>
  <si>
    <t>编制类别</t>
  </si>
  <si>
    <t>福腾路（清大路至清图路）</t>
  </si>
  <si>
    <t>下洋佳园（原三江小区）</t>
  </si>
  <si>
    <t>福州市南台实验小学教学楼2</t>
  </si>
  <si>
    <t>连江县温泉小学及幼儿园工程项目</t>
  </si>
  <si>
    <t>竹岐乡卫生新院建设项目</t>
  </si>
  <si>
    <t>龙岩市青少年水上运动训练基地二期建设项目—跳水馆施工项目</t>
  </si>
  <si>
    <t>上杭县医院职工周转宿舍建设项目</t>
  </si>
  <si>
    <t>福建兴诚建工程管理有限公司</t>
  </si>
  <si>
    <t>闪烁及激光晶体军民融合生产线项目1#厂房</t>
  </si>
  <si>
    <t>福建龙岩稀土工业园标准厂房7#楼</t>
  </si>
  <si>
    <t>顺昌县岚下乡中心敬老院工程</t>
  </si>
  <si>
    <t>福建省松溪县国家综合档案馆</t>
  </si>
  <si>
    <t>度假区品石岩路环境景观综合改造提升工程</t>
  </si>
  <si>
    <t>武夷新区体育中心</t>
  </si>
  <si>
    <t>政和经济开发区二期鸭母垄横二路道路工程</t>
  </si>
  <si>
    <t>莆田市总部商务区配套路网工程(人行道和照明工程）</t>
  </si>
  <si>
    <t>国网安溪县供电公司芦田配电抢修站工程</t>
  </si>
  <si>
    <t>安溪县魁斗镇第二中心幼儿园</t>
  </si>
  <si>
    <t>福建德信工程造价咨询有限公司</t>
  </si>
  <si>
    <t>所在地</t>
  </si>
  <si>
    <t>错误类型</t>
  </si>
  <si>
    <t>未备案</t>
  </si>
  <si>
    <t>编制类别投资类型</t>
  </si>
  <si>
    <t>政和县城建市政建设有限公司</t>
  </si>
  <si>
    <t>附件1</t>
  </si>
  <si>
    <t>泉州市泉港区锦福建设有限公司</t>
  </si>
  <si>
    <t>上杭县旧县中心小学</t>
  </si>
  <si>
    <t>上杭县龙田中学</t>
  </si>
  <si>
    <t>福州中城科再生资源利用有限公司</t>
  </si>
  <si>
    <t>长乐市城市排水设施管理站</t>
  </si>
  <si>
    <t>安溪县魁斗镇人民政府</t>
  </si>
  <si>
    <t>厦门市政空间资源投资有限公司</t>
  </si>
  <si>
    <t>错误类型说明：1：投资类型选择错误：将“国有资金投资”错选为“非国有资金投资”；2：编制类别选择错误：将“招标控制价（编制）”错选为其他</t>
  </si>
  <si>
    <t>长汀雷生科技有限责任公司</t>
  </si>
  <si>
    <t>南平市武夷新区建设发展有限公司</t>
  </si>
  <si>
    <t>漳州市圆山市政建设有限公司</t>
  </si>
  <si>
    <t>南平市武夷新区建设发展有限公司</t>
  </si>
  <si>
    <t>附件2</t>
  </si>
  <si>
    <t>序号</t>
  </si>
  <si>
    <t>建设单位</t>
  </si>
  <si>
    <t>计价文件编制单位</t>
  </si>
  <si>
    <t>南平市武夷新区建设发展有限公司</t>
  </si>
  <si>
    <t>南平</t>
  </si>
  <si>
    <t>未备案</t>
  </si>
  <si>
    <t>厦门海沧土地开发有限公司</t>
  </si>
  <si>
    <t>厦门</t>
  </si>
  <si>
    <t>北京恒乐工程管理有限公司</t>
  </si>
  <si>
    <t>仙游县建工投资集团有限公司</t>
  </si>
  <si>
    <t>莆田</t>
  </si>
  <si>
    <t>永定工业园南部园区建设发展有限公司</t>
  </si>
  <si>
    <t>龙岩</t>
  </si>
  <si>
    <t>厦门轨道交通集团有限公司</t>
  </si>
  <si>
    <t>厦门市天地开发建设有限公司</t>
  </si>
  <si>
    <t>北京中外建工程管理有限公司</t>
  </si>
  <si>
    <t>泉州</t>
  </si>
  <si>
    <t>未备案</t>
  </si>
  <si>
    <t>漳州</t>
  </si>
  <si>
    <t>南平市建阳区民政局</t>
  </si>
  <si>
    <t>福建省将乐县第三中学</t>
  </si>
  <si>
    <t>三明</t>
  </si>
  <si>
    <t>龙海市程溪中心小学</t>
  </si>
  <si>
    <t>福建恒顺工程咨询有限公司</t>
  </si>
  <si>
    <t>福建泉宏工程管理有限公司</t>
  </si>
  <si>
    <t>福建三丰工程咨询有限公司</t>
  </si>
  <si>
    <t>松溪县松源街道东门村民委员会</t>
  </si>
  <si>
    <t>福建省京闽工程顾问有限公司</t>
  </si>
  <si>
    <t>泰宁县林业局大龙林业站业务用房</t>
  </si>
  <si>
    <t>福建省泰宁县林业局</t>
  </si>
  <si>
    <t>福建省蓝图监理咨询有限公司</t>
  </si>
  <si>
    <t>福建省泰宁县住房和城乡规划建设局（泰宁县人民防空办公室）</t>
  </si>
  <si>
    <t>连江县东岱中学</t>
  </si>
  <si>
    <t>福州</t>
  </si>
  <si>
    <t>福建顺健工程造价咨询有限责任公司</t>
  </si>
  <si>
    <t>福建晏圣工程管理有限公司</t>
  </si>
  <si>
    <t>沙县一河两岸景区旅游基础设施建设项目（凝翠阁）</t>
  </si>
  <si>
    <t>福建庸博咨询有限公司</t>
  </si>
  <si>
    <t>投资类型</t>
  </si>
  <si>
    <t>将乐县漠源乡综合运输服务站</t>
  </si>
  <si>
    <t>将乐县漠源乡人民政府</t>
  </si>
  <si>
    <t>福建越众日盛建设咨询有限公司</t>
  </si>
  <si>
    <t>通福花园东侧配套道路工程</t>
  </si>
  <si>
    <t>连江县可门经济开发区查验中心连接线工程</t>
  </si>
  <si>
    <t>连江可门港建设发展有限公司</t>
  </si>
  <si>
    <t>福州正宏工程咨询有限公司</t>
  </si>
  <si>
    <t>永泰县小东坑幼儿园（闽江师专附属幼儿园）</t>
  </si>
  <si>
    <t>永泰县东门幼儿园</t>
  </si>
  <si>
    <t>广东粤能工程管理有限公司</t>
  </si>
  <si>
    <t>永泰县霞拔中心小学</t>
  </si>
  <si>
    <t>文华路北段二期工程</t>
  </si>
  <si>
    <t>厦门市集美区建设局</t>
  </si>
  <si>
    <t>华睿诚项目管理有限公司</t>
  </si>
  <si>
    <t>永嘉天地箱涵建设工程</t>
  </si>
  <si>
    <t>三明市市政工程养管中心</t>
  </si>
  <si>
    <t>新店保障房地铁社区林前综合体（A01-03、A07地块）</t>
  </si>
  <si>
    <t>厦门诚实工程咨询有限公司</t>
  </si>
  <si>
    <t>福建省武夷山旅游文化投资集团有限公司</t>
  </si>
  <si>
    <t>厦门高诚信工程技术有限公司</t>
  </si>
  <si>
    <t>投资类型编制类别</t>
  </si>
  <si>
    <t>中石化森美（福建）石油有限公司</t>
  </si>
  <si>
    <t>莆田市秀屿区新城建设有限公司</t>
  </si>
  <si>
    <t>厦门海沧城建集团有限公司</t>
  </si>
  <si>
    <t>厦门工诚项目管理有限公司</t>
  </si>
  <si>
    <t>泉州</t>
  </si>
  <si>
    <t>福建省漳浦第五中学</t>
  </si>
  <si>
    <t>厦门市筼筜新市区工程监理有限公司</t>
  </si>
  <si>
    <t>厦门兴信实投资顾问有限公司</t>
  </si>
  <si>
    <t>漳州市芗城区教育局</t>
  </si>
  <si>
    <t>厦门住总建设工程监理有限公司</t>
  </si>
  <si>
    <t>光泽县华桥中心小学</t>
  </si>
  <si>
    <t>陕西华瑞项目管理有限公司</t>
  </si>
  <si>
    <t>南平市公路局政和分局</t>
  </si>
  <si>
    <t>上海祥浦建设工程监理咨询有限责任公司</t>
  </si>
  <si>
    <t>荔城区黄石镇美诺转运站及附属工程</t>
  </si>
  <si>
    <t>莆田市荔城区黄石镇人民政府</t>
  </si>
  <si>
    <t>深圳市普利工程咨询有限公司</t>
  </si>
  <si>
    <t>南安市小眉小学综合楼工程</t>
  </si>
  <si>
    <t>南安市小眉小学</t>
  </si>
  <si>
    <t>漳州中实工程造价咨询有限公司</t>
  </si>
  <si>
    <t>仙游县城南新区开发总公司</t>
  </si>
  <si>
    <t>福建联合石油化工有限公司</t>
  </si>
  <si>
    <t>中石化南京工程有限公司</t>
  </si>
  <si>
    <t>厦门市轨道交通1号线一期工程35kV变电所安装工程2标段</t>
  </si>
  <si>
    <t>厦门市轨道交通1号线一期工程接触网安装工程1标段</t>
  </si>
  <si>
    <t>厦门市轨道交通1号线一期工程接触网安装工程2标段</t>
  </si>
  <si>
    <t>厦门市轨道交通3号线工程五缘湾停车场施工工程</t>
  </si>
  <si>
    <t>厦门轨道交通集团有限公司</t>
  </si>
  <si>
    <t>厦门市轨道交通6号线马銮湾片区段工程土建施工总承包</t>
  </si>
  <si>
    <t>厦门城市职业学院轨道交通员工培训中心</t>
  </si>
  <si>
    <t>厦门城市职业学院(厦门市广播电视大学)</t>
  </si>
  <si>
    <t>南安市祥林投资发展有限公司</t>
  </si>
  <si>
    <t>福建省招标采购集团有限公司</t>
  </si>
  <si>
    <t>平和县文博中心停车场工程</t>
  </si>
  <si>
    <t>福建平和城市建设投资开发有限公司</t>
  </si>
  <si>
    <t>福建奕鑫工程项目管理有限公司</t>
  </si>
  <si>
    <t>上杭湖洋中心幼儿园改造工程</t>
  </si>
  <si>
    <t>金刚乘上杭湖洋中心小学</t>
  </si>
  <si>
    <t>消防作战指挥平台暨公寓房建设项目</t>
  </si>
  <si>
    <t>松溪县公安消防大队</t>
  </si>
  <si>
    <t>福州晋建工程造价咨询有限公司</t>
  </si>
  <si>
    <t>仙游县特殊教育学校</t>
  </si>
  <si>
    <t>福建省安溪县第五中学</t>
  </si>
  <si>
    <t>仙游县鲤南大坂小学</t>
  </si>
  <si>
    <t>龙岩师范附属小学三期工程（含幼儿园）</t>
  </si>
  <si>
    <t>福建省龙岩师范附属小学</t>
  </si>
  <si>
    <t>龙岩市铜江路与花漾江山连接线道路工程</t>
  </si>
  <si>
    <t>龙岩水发工程建设有限公司</t>
  </si>
  <si>
    <t>莆田市涵江区南环I标段至总泵站污水管道工程</t>
  </si>
  <si>
    <t>莆田市涵江区市政工程维护管理处</t>
  </si>
  <si>
    <t>莆田第十三中学学生宿舍楼工程</t>
  </si>
  <si>
    <t>莆田第十三中学</t>
  </si>
  <si>
    <t>厦门市思明区市政管理中心（厦门市思明区水利工作站）</t>
  </si>
  <si>
    <t>漳浦县达志中学教学楼B栋</t>
  </si>
  <si>
    <t>福建省漳浦达志中学</t>
  </si>
  <si>
    <t>泰宁仰恩公园人防工程（地下停车场）</t>
  </si>
  <si>
    <t>浦城县水北街中心小学幼儿园扩容</t>
  </si>
  <si>
    <t>浦城县水北街中心小学</t>
  </si>
  <si>
    <t>浙江中正工程项目管理有限公司</t>
  </si>
  <si>
    <t>武平县继续教育基地</t>
  </si>
  <si>
    <t>武平县教育局</t>
  </si>
  <si>
    <t>安徽合普项目管理咨询有限公司</t>
  </si>
  <si>
    <t>武平县天泉水务有限公司</t>
  </si>
  <si>
    <t>安徽合普项目管理咨询有限公司</t>
  </si>
  <si>
    <t>漳平市富山工业园区开发建设有限责任公司</t>
  </si>
  <si>
    <t>漳浦县赤湖中心学校</t>
  </si>
  <si>
    <t>福建省福能水务投资发展有限责任公司</t>
  </si>
  <si>
    <t>北京金准咨询有限责任公司</t>
  </si>
  <si>
    <t>厦门市湖里区教育局</t>
  </si>
  <si>
    <t>中华人民共和国厦门出入境检验检疫局</t>
  </si>
  <si>
    <t>将乐县古镛镇龙池社区居民委员会</t>
  </si>
  <si>
    <t>大成工程咨询有限公司</t>
  </si>
  <si>
    <t>龙岩学院</t>
  </si>
  <si>
    <t>龙岩利美房地产开发有限公司</t>
  </si>
  <si>
    <t>安溪县第十三小学</t>
  </si>
  <si>
    <t>福建东正工程项目管理有限公司</t>
  </si>
  <si>
    <t>福建省福能积善投资有限公司</t>
  </si>
  <si>
    <t>仙游县鲤北投资有限公司</t>
  </si>
  <si>
    <t>福建光正工程项目管理有限公司</t>
  </si>
  <si>
    <t>南平市建阳区徐市镇卫生院</t>
  </si>
  <si>
    <t>福建广睿达建设工程管理有限公司</t>
  </si>
  <si>
    <t>神福商务中心(桩基）</t>
  </si>
  <si>
    <t>神华福能（福建）置业有限公司</t>
  </si>
  <si>
    <t>福建宏电工程造价咨询有限公司</t>
  </si>
  <si>
    <t>福建省天湖山能源实业有限公司</t>
  </si>
  <si>
    <t>白沙镇垃圾转运站</t>
  </si>
  <si>
    <t>闽侯县白沙镇人民政府</t>
  </si>
  <si>
    <t>福建科艺建设有限公司</t>
  </si>
  <si>
    <t>将乐县国家气象站搬迁项目</t>
  </si>
  <si>
    <t>福建省将乐县气象局</t>
  </si>
  <si>
    <t>福建闽华晟工程管理有限公司</t>
  </si>
  <si>
    <t>邵武市大竹中学</t>
  </si>
  <si>
    <t>宜昌宏业工程项目管理有限公司</t>
  </si>
  <si>
    <t>武平县宁洋电力希望小学宿舍楼项目</t>
  </si>
  <si>
    <t>武平县宁洋电力希望小学</t>
  </si>
  <si>
    <t>龙岩市青少年水上运动训练基地工程</t>
  </si>
  <si>
    <t>上杭县体育中心</t>
  </si>
  <si>
    <t>南平市延平区闽江路（玉屏片区）道路改造工程</t>
  </si>
  <si>
    <t>城厢区龙桥片区道路“白改黑”改造工程</t>
  </si>
  <si>
    <t>莆田市城厢区人民政府龙桥街道办事处</t>
  </si>
  <si>
    <t>福建阳胜工程项目管理有限公司</t>
  </si>
  <si>
    <t>坑园镇卫生院预防接种门诊综合楼扩建工程</t>
  </si>
  <si>
    <t>连江县坑园镇卫生院</t>
  </si>
  <si>
    <t>福建省连江尚德中学</t>
  </si>
  <si>
    <t>连江县敖江第二中心小学</t>
  </si>
  <si>
    <t>福州市市政建设开发有限公司</t>
  </si>
  <si>
    <t>三江口高级中学配套道路</t>
  </si>
  <si>
    <t>福州市市政建设开发有限公司</t>
  </si>
  <si>
    <t>福州正宏工程咨询有限公司</t>
  </si>
  <si>
    <t>福州市下洋路道路工程</t>
  </si>
  <si>
    <t>福州市延平路道路工程</t>
  </si>
  <si>
    <t>南安市会心小学教学楼</t>
  </si>
  <si>
    <t>南安市会心小学</t>
  </si>
  <si>
    <t>连城县全民健身活动中心工程</t>
  </si>
  <si>
    <t>连城县文体广电新闻出版局</t>
  </si>
  <si>
    <t>人民路西段道路改造工程</t>
  </si>
  <si>
    <t>广东鸿厦工程管理咨询有限公司</t>
  </si>
  <si>
    <t>上杭县城区振兴路（振兴东路）道路改造工程</t>
  </si>
  <si>
    <t>长泰县第二中学教学综合楼</t>
  </si>
  <si>
    <t>福建省长泰县第二中学</t>
  </si>
  <si>
    <t>广东泰通工程造价咨询有限公司</t>
  </si>
  <si>
    <t>观音山综合服务中心</t>
  </si>
  <si>
    <t>仙游县坝垄宫边安置房20#楼工程</t>
  </si>
  <si>
    <t>仙游县鲤北投资有限公司</t>
  </si>
  <si>
    <t>广州高新工程顾问有限公司</t>
  </si>
  <si>
    <t>平和县公安局大溪派出所业务用房</t>
  </si>
  <si>
    <t>广州海建工程咨询有限公司</t>
  </si>
  <si>
    <t>平和县医院病房楼整修改造项目</t>
  </si>
  <si>
    <t>平和县医院</t>
  </si>
  <si>
    <t>漳浦县后蔡小学附属幼儿园综合楼</t>
  </si>
  <si>
    <t>漳浦县前亭中心学校</t>
  </si>
  <si>
    <t>平和县官洋初级中学教学综合楼</t>
  </si>
  <si>
    <t>平和县官洋初级中学</t>
  </si>
  <si>
    <t>河南创达建设工程管理有限公司</t>
  </si>
  <si>
    <t>水晶澜庭一期工程（一标段）</t>
  </si>
  <si>
    <t>龙岩万嘉园房地产开发有限公司</t>
  </si>
  <si>
    <t>水晶澜庭一期工程（二标段）</t>
  </si>
  <si>
    <t>武平县湘店中学教师周转房</t>
  </si>
  <si>
    <t>福建省武平县湘店中学</t>
  </si>
  <si>
    <t>漳平市公安局溪南派出所业务用房及室外附属工程</t>
  </si>
  <si>
    <t>漳平市公安局</t>
  </si>
  <si>
    <t>漳平市第二实验小学教学综合楼及附属工程</t>
  </si>
  <si>
    <t>漳平市第二实验小学</t>
  </si>
  <si>
    <t>华诚博远工程咨询有限公司</t>
  </si>
  <si>
    <t>云霄县兴云建设发展有限公司</t>
  </si>
  <si>
    <t>华春建设工程项目管理有限责任公司</t>
  </si>
  <si>
    <t>罗源县福州民族中学初中楼加固工程</t>
  </si>
  <si>
    <t>福州民族中学</t>
  </si>
  <si>
    <t>仙游县法院路安置房1#楼</t>
  </si>
  <si>
    <t>鲤北万福乾顶洋小区（二期）工程</t>
  </si>
  <si>
    <t>连江县透堡卫生院</t>
  </si>
  <si>
    <t>福建诏安工业园区建设发展公司</t>
  </si>
  <si>
    <t>厦门路桥建设集团有限公司</t>
  </si>
  <si>
    <t>建银造价咨询有限责任公司</t>
  </si>
  <si>
    <t>莆田市荔城区新度蒲坂小学</t>
  </si>
  <si>
    <t>江苏策诚工程咨询有限公司</t>
  </si>
  <si>
    <t>南平市建阳区麻沙中心小学</t>
  </si>
  <si>
    <t>江苏大洲工程项目管理有限公司</t>
  </si>
  <si>
    <t>永泰县白云乡人民政府</t>
  </si>
  <si>
    <t>莆田市木兰溪左岸绿道工程（管理房）</t>
  </si>
  <si>
    <t>莆田市木兰溪防洪工程建设管理处</t>
  </si>
  <si>
    <t>江苏苏世建设项目管理有限公司</t>
  </si>
  <si>
    <t>莆田市涵江区交通建设投资有限公司</t>
  </si>
  <si>
    <t>江西银信工程造价咨询有限公司</t>
  </si>
  <si>
    <t>福建省漳州市芗城区归国华侨联合会</t>
  </si>
  <si>
    <t>莆田市黄石工业园区开发有限公司</t>
  </si>
  <si>
    <t>莆田市荔城区人民政府拱辰街道办事处</t>
  </si>
  <si>
    <t>莆田市荔城区交通建设开发有限公司</t>
  </si>
  <si>
    <t>辽宁经纬工程管理有限公司</t>
  </si>
  <si>
    <t>莆田第一中学</t>
  </si>
  <si>
    <t>南昌市建筑技术咨询监理有限公司</t>
  </si>
  <si>
    <t>荔城区黄石东洋小学幼儿综合楼工程</t>
  </si>
  <si>
    <t>莆田市荔城区黄石东洋小学</t>
  </si>
  <si>
    <t>南京永道工程咨询有限公司</t>
  </si>
  <si>
    <t>莆田市荔城区黄石惠上小学幼儿综合楼工程</t>
  </si>
  <si>
    <t>莆田市荔城区黄石惠上小学</t>
  </si>
  <si>
    <t>福建省福能燕城投资发展有限责任公司</t>
  </si>
  <si>
    <t>三明市德才工程咨询有限公司</t>
  </si>
  <si>
    <t>三明市实验幼儿园</t>
  </si>
  <si>
    <t>厦门基业衡信咨询有限公司</t>
  </si>
  <si>
    <t>邵武市林业局</t>
  </si>
  <si>
    <t>漳浦县石榴中心学校</t>
  </si>
  <si>
    <t>漳浦县徐坎小学综合楼工程</t>
  </si>
  <si>
    <t>漳浦县杜浔中心学校</t>
  </si>
  <si>
    <t>漳浦县龙湖中学综合楼</t>
  </si>
  <si>
    <t>漳浦县龙湖中学</t>
  </si>
  <si>
    <t>下南山片区及周边改造提升工程</t>
  </si>
  <si>
    <t xml:space="preserve">陕西顺达建设工程咨询有限责任公司 </t>
  </si>
  <si>
    <t>上海电气风电设备莆田有限公司</t>
  </si>
  <si>
    <t>上海沪港建设咨询有限公司</t>
  </si>
  <si>
    <t>上海电气风电设备莆田有限公司福建海上风电制造基地项目桩基工程</t>
  </si>
  <si>
    <t>邵武市公安局森林分局</t>
  </si>
  <si>
    <t>邵武市下沙中心小学迁建项目</t>
  </si>
  <si>
    <t>福建省邵武市下沙中心小学</t>
  </si>
  <si>
    <t>安溪县蓬莱中心小学教学楼（二）工程</t>
  </si>
  <si>
    <t>安溪县蓬莱中心学校</t>
  </si>
  <si>
    <t>福建省福州第四十中学</t>
  </si>
  <si>
    <t>福州</t>
  </si>
  <si>
    <t>深圳市建恒源工程造价有限公司</t>
  </si>
  <si>
    <t>永泰县前兆地下流体观测台项目</t>
  </si>
  <si>
    <t>永泰县地震办公室</t>
  </si>
  <si>
    <t>深圳市建星项目管理顾问有限公司</t>
  </si>
  <si>
    <t>木兰大道一期后枫安置二区1#楼、2#楼工程</t>
  </si>
  <si>
    <t>莆田市华亭城市投资开发有限公司</t>
  </si>
  <si>
    <t>浙江华元工程咨询有限公司</t>
  </si>
  <si>
    <t>木兰大道一期坪坂安置区1#、2#、3#楼</t>
  </si>
  <si>
    <t>福建莆田未来新城投资有限公司</t>
  </si>
  <si>
    <t>福建省LNG秀屿港区道路提升工程</t>
  </si>
  <si>
    <t>莆田市秀屿区临港实业有限公司</t>
  </si>
  <si>
    <t>涵江区滨海新城工业污水处理厂配套管网工程</t>
  </si>
  <si>
    <t>浙江兴业建设项目管理有限公司</t>
  </si>
  <si>
    <t>浦城县规划展示馆</t>
  </si>
  <si>
    <t>浦城县规划建设和旅游局</t>
  </si>
  <si>
    <t>浙江中正工程项目管理有限公司</t>
  </si>
  <si>
    <t>莆田第六中学（青璜校区）体育运动场建设工程</t>
  </si>
  <si>
    <t>莆田第六中学</t>
  </si>
  <si>
    <t>中建鑫宏鼎环境集团有限公司</t>
  </si>
  <si>
    <t>中铝瑞闽股份有限公司压延一车间（轧辊磨床区主厂房）、1#循环水泵站</t>
  </si>
  <si>
    <t>中铝瑞闽股份有限公司</t>
  </si>
  <si>
    <t>中色科技股份有限公司</t>
  </si>
  <si>
    <t>蔡塘古地石安置房一期配套室外景观工程</t>
  </si>
  <si>
    <t>厦门国贸控股建设开发有限公司</t>
  </si>
  <si>
    <t>中通建设工程咨询有限责任公司</t>
  </si>
  <si>
    <t>厦门市大气环境监测超级站及思明区档案馆</t>
  </si>
  <si>
    <t>厦门市思明区档案局（馆）</t>
  </si>
  <si>
    <t>明溪县餐厨废弃物预处理站建设项目</t>
  </si>
  <si>
    <t>明溪县住房和城乡规划建设局</t>
  </si>
  <si>
    <t>错误类型说明：1：投资类型选择错误：将“国有资金投资”错选为“非国有资金投资”；2：编制类别选择错误：将“招标控制价（编制）”错选为其他</t>
  </si>
  <si>
    <t>锐驰项目管理有限公司</t>
  </si>
  <si>
    <t>武夷新区西岸片区商务写字楼场地平整项目</t>
  </si>
  <si>
    <t>上杭县人民法院庐丰人民法庭</t>
  </si>
  <si>
    <t>北京建友工程造价咨询有限公司</t>
  </si>
  <si>
    <t>平和县公安局</t>
  </si>
  <si>
    <t>仙游县鲤北投资有限公司</t>
  </si>
  <si>
    <t>南平市金地置业有限公司</t>
  </si>
  <si>
    <t>国网福建省电力有限公司厦门供电公司</t>
  </si>
  <si>
    <t>国网福建安溪县供电有限公司</t>
  </si>
  <si>
    <t>2018年第三季度工程造价咨询成果文件未按规定备案工程项目名单</t>
  </si>
  <si>
    <t>建设单位</t>
  </si>
  <si>
    <t>福建省源兴工程管理有限公司</t>
  </si>
  <si>
    <t>福州信源工程造价咨询有限公司</t>
  </si>
  <si>
    <t>福建省京闽工程顾问有限公司</t>
  </si>
  <si>
    <t>仙游县宝泉工艺产业园仙灵路市政工程（创业路-龙腾路）</t>
  </si>
  <si>
    <t>圆山新城西部组团配套道路工程一期工程经十一路（J11K0+000~J11K1+018.099段）</t>
  </si>
  <si>
    <t>集美新城白石片区市政道路二期工程</t>
  </si>
  <si>
    <t>海月2013-B2地块工程</t>
  </si>
  <si>
    <t>福州市轨道交通6号线工程土建施工总承包第2标段横港车辆段桩基（基础）工程（综合楼及控制中心，物资总库，联合检修库，运用库，莲柄港支河下穿箱涵，规划路下穿通道（马漳路），规划路下穿通道（尚迁路），污水处理站，镟轮库，调机库，杂品库，牵引降压混合所，材料棚工艺辅助用房及工程车库）</t>
  </si>
  <si>
    <t>观音山国际商务运营中心六号路北段（二号路－观音山北路）市政道路工程</t>
  </si>
  <si>
    <t>马銮湾新城中心岛综合管廊工程（灌新路）</t>
  </si>
  <si>
    <t>凤凰山沿渠景观带续建工程（凤凰山庄-广化寺段）</t>
  </si>
  <si>
    <t>厦门市新翔小学校园绿化提升工程</t>
  </si>
  <si>
    <t>福清一中新校区</t>
  </si>
  <si>
    <t>圆山新城中部组团琥珀路等三条配套道路工程第Ⅰ标段</t>
  </si>
  <si>
    <t>中国重汽集团福建海西汽车有限公司轻中卡配送库</t>
  </si>
  <si>
    <t>观溪新区纬一路(观音埔大桥延伸段至福通大桥)</t>
  </si>
  <si>
    <t>顺昌县岚下乡人民政府</t>
  </si>
  <si>
    <t>上杭县文体广电新闻出版局</t>
  </si>
  <si>
    <t>同安新城滨海西大道东侧道路退线绿化工程</t>
  </si>
  <si>
    <t>建瓯市垃圾综合处理厂（一期应急垃圾填埋工程）</t>
  </si>
  <si>
    <t>海沧新阳幼儿园新景西五路分园二装工程</t>
  </si>
  <si>
    <t>枋湖社区服务中心</t>
  </si>
  <si>
    <t>尤溪县台溪中心小学教学楼建设项目</t>
  </si>
  <si>
    <t>将乐县南口中心幼儿园教学综合楼</t>
  </si>
  <si>
    <t>沙县大洛初级中学教学实验楼建设项目</t>
  </si>
  <si>
    <t>沙县第一中学初中部教学综合楼</t>
  </si>
  <si>
    <t>平和县大溪中心小学教学综合楼</t>
  </si>
  <si>
    <t>清流县清宝酒店管理有限公司（清流县库区移民旅游创业园二次装修工程）</t>
  </si>
  <si>
    <t>泉港区界山市民广场</t>
  </si>
  <si>
    <t>上杭县工业新城龙达路三期（腾达路至杭宁路）道路工程</t>
  </si>
  <si>
    <t>南靖县丰田镇工业大道南北延伸段</t>
  </si>
  <si>
    <t>宁化县翠华西路（三期）道路工程</t>
  </si>
  <si>
    <t>福建省闽清高级中学教学办公综合楼建设项目</t>
  </si>
  <si>
    <t>永泰智慧信息产业园研发楼项目</t>
  </si>
  <si>
    <t>明溪县玉虚洞景区旅游基础设施建设项目（二期）</t>
  </si>
  <si>
    <t>福建省广厦工程咨询有限公司</t>
  </si>
  <si>
    <t>莆田工美文化产业园项目安置区</t>
  </si>
  <si>
    <t>莆田学院附属医院门诊医技综合楼地面沉降修复工程</t>
  </si>
  <si>
    <t>森林庄园二期工程</t>
  </si>
  <si>
    <t>尤溪县清溪小学建设项目</t>
  </si>
  <si>
    <t>德化县第三医院边坡支护工程</t>
  </si>
  <si>
    <t>塔庄镇七都幼儿园</t>
  </si>
  <si>
    <t>闽清县统计局办公用房装修工程</t>
  </si>
  <si>
    <t>国网福建松溪县河东电力巡线站（供电所生产用房）</t>
  </si>
  <si>
    <t>永泰县梧桐镇西林安置房（地块一）</t>
  </si>
  <si>
    <t>大田县太华魁城小学教学综合楼</t>
  </si>
  <si>
    <t>南平市延平区虎头岭路（马坑路至市第一医院住院部）道路边坡治理工程</t>
  </si>
  <si>
    <t>武夷山生态创业园区仙川路</t>
  </si>
  <si>
    <t>德化县公安局水口森林派出所业务用房</t>
  </si>
  <si>
    <t>将乐县高唐中心小学教学综合楼</t>
  </si>
  <si>
    <t>泉港区医院病房大楼2#楼及附属配套设施—病房楼二、消防水池及泵房</t>
  </si>
  <si>
    <t>上杭县旧县镇梅溪平安希望小学教学综合楼（二期）</t>
  </si>
  <si>
    <t>上杭县龙田中学教学综合楼（二期）</t>
  </si>
  <si>
    <t>建阳区启明学校（特殊教育学校）教学综合楼、康复楼及附属工程</t>
  </si>
  <si>
    <t>仙游县工艺产业园（宝泉）纬二路（东段K0+000-K1+104.557）工程</t>
  </si>
  <si>
    <t>福州市餐厨废弃物处理及资源化利用工程</t>
  </si>
  <si>
    <t>杏经一路（一标段）、杏纬二路（二标段）、杏纬支九路（一标段）工程</t>
  </si>
  <si>
    <t>莆田市秀屿区镇镇通污水主管网工程（笏石镇泌头海污水主干管工程收集管及泵站）</t>
  </si>
  <si>
    <t>武平县昭信小学教学楼</t>
  </si>
  <si>
    <t>青口投资区龙琯路道路工程</t>
  </si>
  <si>
    <t>漳平市城区道路“白改黑”工程-迎宾大道（西园大桥至省道203线）项目</t>
  </si>
  <si>
    <t>闽清县南山停车场建设工程</t>
  </si>
  <si>
    <t>武夷绿洲桩基工程</t>
  </si>
  <si>
    <t>泉州市泉港区界山玉湖中心小学综合楼</t>
  </si>
  <si>
    <t>连江县东湖镇东湖村新农村住宅项目-1#楼、2#楼、3#楼、5#楼、6#楼、地下室</t>
  </si>
  <si>
    <t>南平市延平区江南路（含支路）污水管网及道路改造工程</t>
  </si>
  <si>
    <t>平和县黄田幼儿园</t>
  </si>
  <si>
    <t>长乐市滨海污水处理厂扩建尾水排放工程</t>
  </si>
  <si>
    <t>福州经济技术开发区马江工业园区沿山东路改扩建一期工程</t>
  </si>
  <si>
    <t>郭坑教育园区道路提升工程</t>
  </si>
  <si>
    <t>诏安县桥东中学教学活动用房及食宿楼建设项目</t>
  </si>
  <si>
    <t>漳州市苍园路口人行天桥</t>
  </si>
  <si>
    <t>漳州市九龙大道万达广场人行过街天桥</t>
  </si>
  <si>
    <t>溪滨路道路改造提升项目工程</t>
  </si>
  <si>
    <t>原中石化308油库地块临时停车库建设项目</t>
  </si>
  <si>
    <t>洪文边角地（洪莲地块）临时停车楼建设项目</t>
  </si>
  <si>
    <t>宁德市署前路棚户区改造项目一期工程（八一五路东段）市政道路拓宽及护坡工程</t>
  </si>
  <si>
    <t>龙海市司法局业务用房项目</t>
  </si>
  <si>
    <t>武平县永平中心学校200米环形跑道田径运动场施工工程</t>
  </si>
  <si>
    <t>宁德新一代天气雷达系统信息处理中心业务楼</t>
  </si>
  <si>
    <t>集美新城兑山西路延伸段道路工程</t>
  </si>
  <si>
    <t>仙游经济开发区公共事故应急池工程</t>
  </si>
  <si>
    <t>晋江市安海镇杏坛小学新综合楼工程</t>
  </si>
  <si>
    <t>永定区湖山中学教师周转宿舍工程</t>
  </si>
  <si>
    <t>仙游县兰溪小学周边市政工程</t>
  </si>
  <si>
    <t>古田县城区污水处理厂提标改造工程</t>
  </si>
  <si>
    <t>南靖县龙山中学学生宿舍楼工程</t>
  </si>
  <si>
    <t>湄洲湾职业技术学院迁建项目（一期）B-1区块工程</t>
  </si>
  <si>
    <t>中国石化销售有限公司福建福州益凤加油站</t>
  </si>
  <si>
    <t>莲翔社区综合服务中心</t>
  </si>
  <si>
    <t>同翔基地五显起步区布塘再生水处理站（基坑支护）</t>
  </si>
  <si>
    <t>城厢区南门学校师生宿舍、食堂扩容及提升工程</t>
  </si>
  <si>
    <t>北岸部分路口交通组织改造工程</t>
  </si>
  <si>
    <t>连江县启明东侧地块区间道路工程</t>
  </si>
  <si>
    <t>世源•凤山学府C地块地下室顶板局部加固工程</t>
  </si>
  <si>
    <t>浮南大道（一期）延伸段道路工程</t>
  </si>
  <si>
    <t>诏安县南湖片区横一路、纵一路道路工程</t>
  </si>
  <si>
    <t>法院东路市政道路工程</t>
  </si>
  <si>
    <t>仙游县菩提路延伸段（南三环路-极乐寺)市政道路工程K0+460-K0+940段</t>
  </si>
  <si>
    <t>城厢区梅山街和兴安路道路“白改黑”改造工程</t>
  </si>
  <si>
    <t>武夷新区生鲜超市</t>
  </si>
  <si>
    <t>临港新城二期配套道路工程（B地块）</t>
  </si>
  <si>
    <t>仙游县美术馆、档案馆和科技馆及地下配套设施工程</t>
  </si>
  <si>
    <t>永定工业园C组团职工宿舍楼工程</t>
  </si>
  <si>
    <t>厦门市轨道交通4号线工程后溪车辆段工程</t>
  </si>
  <si>
    <t>天地金融港（2012P09 地块项目）2#楼装修工程</t>
  </si>
  <si>
    <t>安溪2025产业园三期市政配套工程</t>
  </si>
  <si>
    <t>建阳区骨灰楼</t>
  </si>
  <si>
    <t>将乐县第三中学教学楼项目</t>
  </si>
  <si>
    <t>龙海市程溪镇中心幼儿园教学楼工程</t>
  </si>
  <si>
    <t>上杭县城区龙翔大道（佳波污水处理厂段）雨水截排工程项目</t>
  </si>
  <si>
    <t>龙岩市青少年水上运动训练基地建设项目-室外配套工程</t>
  </si>
  <si>
    <t>松溪县东门城乡农贸批发市场工程</t>
  </si>
  <si>
    <t>泰宁县政法（北洲）公园及农贸市场工程</t>
  </si>
  <si>
    <t>连江县东岱中学教学综合楼及附属工程</t>
  </si>
  <si>
    <t>永泰县霞拔中心幼儿园</t>
  </si>
  <si>
    <t>武夷夜景提升工程</t>
  </si>
  <si>
    <t>厦门新曦大道加油加气站</t>
  </si>
  <si>
    <t>莆田市秀屿区镇镇通污水主管网工程（东庄镇集镇区污水收集管道工程）</t>
  </si>
  <si>
    <t>海沧区2号排洪渠公园配套（机械）停车楼</t>
  </si>
  <si>
    <t>中国石油福建莆田仙游东湖加油站新建工程(一期)</t>
  </si>
  <si>
    <t>福建省漳浦第五中学综合楼</t>
  </si>
  <si>
    <t>天宝镇中心幼儿园</t>
  </si>
  <si>
    <t>华桥中心小学教学楼工程</t>
  </si>
  <si>
    <t>政和公路分局暗桥养护应急基地改造工程</t>
  </si>
  <si>
    <t>仙游县菩提路及其延伸段市政道路工程</t>
  </si>
  <si>
    <t>福建联合石油化工有限公司危险废物暂存库项目</t>
  </si>
  <si>
    <t>武夷新区云谷片区社区体育健身工程</t>
  </si>
  <si>
    <t>厦门市轨道交通1号线一期工程35kV变电所安装工程1标段</t>
  </si>
  <si>
    <t>南安市北外环路道路工程（南安大道～南洪公路）K0+000～K0+655.427</t>
  </si>
  <si>
    <t>宁化县名远路（一期）道路工程</t>
  </si>
  <si>
    <t>仙游县工艺产业园龙腾路溪东安置区工程</t>
  </si>
  <si>
    <t>武夷新区“三横”市政道路工程</t>
  </si>
  <si>
    <t>仙游县特殊教育学校实训综合楼工程</t>
  </si>
  <si>
    <t>福建省安溪第五中学实验综合楼工程</t>
  </si>
  <si>
    <t>仙游县鲤南大坂小学1#教学楼、2#综合教学楼</t>
  </si>
  <si>
    <t>思明区市政设施和市容环境整治提升项目（机场-环岛路沿线标段）</t>
  </si>
  <si>
    <t>武平县岩前工业集中区电子废弃物综合利用项目（第二污水处理厂提升改造工程）土建部分</t>
  </si>
  <si>
    <t>中国.漳平户外休闲木竹制品孵化园项目工程</t>
  </si>
  <si>
    <t>漳浦县后湖小学教学楼工程</t>
  </si>
  <si>
    <t>南平市武夷新区政务服务中心</t>
  </si>
  <si>
    <t>涵江区滨海新城工业污水处理厂工程</t>
  </si>
  <si>
    <t>湖里区特殊教育学校</t>
  </si>
  <si>
    <t>国检大厦配套公共停车场</t>
  </si>
  <si>
    <t>机床厂棚户区改造工程1、2号安置楼；配电房基础设施配套工程</t>
  </si>
  <si>
    <t>龙岩学院大学生创业孵化基地</t>
  </si>
  <si>
    <t>城发·福郡二期D标段工程</t>
  </si>
  <si>
    <t>安溪县第十三小学综合楼</t>
  </si>
  <si>
    <t>将乐县轻合金成型智能制造技术服务平台B、C、D栋研发楼</t>
  </si>
  <si>
    <t>仙游县鲤北片区党校北路市政工程（学府路-清源路）</t>
  </si>
  <si>
    <t>徐市镇卫生院修缮改造工程</t>
  </si>
  <si>
    <t>福建省天湖山能源实业有限公司（国有工矿）棚户区改造工程（5#、6#）</t>
  </si>
  <si>
    <t>邵武市大竹中学教学综合楼、消防水池工程</t>
  </si>
  <si>
    <t>上杭县城区北峰山老干部居住小区周边道路改造工程</t>
  </si>
  <si>
    <t>连江尚德中学教学楼、图书办公楼</t>
  </si>
  <si>
    <t>连江县敖江第二中心小学教学综合楼及消防水池泵房工程</t>
  </si>
  <si>
    <t>福州市新洲路道路工程</t>
  </si>
  <si>
    <t>南平市行政服务中心后侧立体停车场工程</t>
  </si>
  <si>
    <t>云霄县佳洲岛游客集散中心建设项目</t>
  </si>
  <si>
    <t>鲤北片区正鼎路（西一环路-玉井路）市政工程</t>
  </si>
  <si>
    <t>连江县透堡卫生院综合楼（含职工宿舍楼）项目</t>
  </si>
  <si>
    <t>诏安工业园区边贸新区两纵一横道路工程（纵二路）</t>
  </si>
  <si>
    <t>五缘湾环湾路高林段工程</t>
  </si>
  <si>
    <t>翔安高新技术产业基地舫山东二路（市头一路-舫山南二路段）工程项目</t>
  </si>
  <si>
    <t>莆田市荔城区新度蒲坂小学综合楼及附属工程</t>
  </si>
  <si>
    <t>交溪小学教学综合楼</t>
  </si>
  <si>
    <t>白云乡岭下（天井洋）移民安置点工程</t>
  </si>
  <si>
    <t>涵江区联一梧塘至枫林段工程</t>
  </si>
  <si>
    <t>漳州市侨村幼儿园建设工程</t>
  </si>
  <si>
    <t>荔城区黄北第二通道黄石凤山安置房1A#楼工程</t>
  </si>
  <si>
    <t>莆田市西洪路市政工程（南郊路至下店路段）工程K0+560~K1+244.24段</t>
  </si>
  <si>
    <t>省道201线荔城段埕头至后海303海堤段工程</t>
  </si>
  <si>
    <t>莆田第一中学学生食堂扩建工程</t>
  </si>
  <si>
    <t>永安市北互通连接线西侧道路建设项目</t>
  </si>
  <si>
    <t>三明市实验幼儿园改扩建一期</t>
  </si>
  <si>
    <t>邵武市林业局吴家塘林业工作站建设项目</t>
  </si>
  <si>
    <t>漳浦县东山小学综合楼项目</t>
  </si>
  <si>
    <t>福建海上风电制造基地建设项目</t>
  </si>
  <si>
    <t>邵武市公安局吴家塘森林派出所业务用房建设项目</t>
  </si>
  <si>
    <t>福州第四十中学高中教学综合楼</t>
  </si>
  <si>
    <t>莆田高新技术面板项目松东安置区</t>
  </si>
  <si>
    <t>未按要求进行补充备案工程项目名单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</si>
</sst>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34">
    <font>
      <sz val="11"/>
      <color indexed="8"/>
      <name val="宋体"/>
      <family val="0"/>
    </font>
    <font>
      <sz val="11"/>
      <color indexed="17"/>
      <name val="宋体"/>
      <family val="0"/>
    </font>
    <font>
      <sz val="11"/>
      <color indexed="9"/>
      <name val="宋体"/>
      <family val="0"/>
    </font>
    <font>
      <i/>
      <sz val="11"/>
      <color indexed="23"/>
      <name val="宋体"/>
      <family val="0"/>
    </font>
    <font>
      <b/>
      <sz val="11"/>
      <color indexed="56"/>
      <name val="宋体"/>
      <family val="0"/>
    </font>
    <font>
      <sz val="11"/>
      <color indexed="20"/>
      <name val="宋体"/>
      <family val="0"/>
    </font>
    <font>
      <b/>
      <sz val="11"/>
      <color indexed="52"/>
      <name val="宋体"/>
      <family val="0"/>
    </font>
    <font>
      <sz val="11"/>
      <color indexed="17"/>
      <name val="Tahoma"/>
      <family val="2"/>
    </font>
    <font>
      <b/>
      <sz val="11"/>
      <color indexed="63"/>
      <name val="宋体"/>
      <family val="0"/>
    </font>
    <font>
      <b/>
      <sz val="15"/>
      <color indexed="56"/>
      <name val="宋体"/>
      <family val="0"/>
    </font>
    <font>
      <sz val="11"/>
      <color indexed="20"/>
      <name val="Tahoma"/>
      <family val="2"/>
    </font>
    <font>
      <b/>
      <sz val="11"/>
      <color indexed="8"/>
      <name val="宋体"/>
      <family val="0"/>
    </font>
    <font>
      <b/>
      <sz val="18"/>
      <color indexed="56"/>
      <name val="宋体"/>
      <family val="0"/>
    </font>
    <font>
      <sz val="11"/>
      <color indexed="60"/>
      <name val="宋体"/>
      <family val="0"/>
    </font>
    <font>
      <sz val="11"/>
      <color indexed="62"/>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sz val="11"/>
      <color indexed="16"/>
      <name val="宋体"/>
      <family val="0"/>
    </font>
    <font>
      <b/>
      <sz val="9"/>
      <color indexed="8"/>
      <name val="宋体"/>
      <family val="0"/>
    </font>
    <font>
      <sz val="9"/>
      <color indexed="8"/>
      <name val="宋体"/>
      <family val="0"/>
    </font>
    <font>
      <sz val="9"/>
      <name val="宋体"/>
      <family val="0"/>
    </font>
    <font>
      <b/>
      <sz val="20"/>
      <color indexed="8"/>
      <name val="宋体"/>
      <family val="0"/>
    </font>
    <font>
      <sz val="10"/>
      <color indexed="8"/>
      <name val="宋体"/>
      <family val="0"/>
    </font>
    <font>
      <sz val="20"/>
      <color indexed="8"/>
      <name val="宋体"/>
      <family val="0"/>
    </font>
    <font>
      <b/>
      <sz val="10"/>
      <color indexed="8"/>
      <name val="宋体"/>
      <family val="0"/>
    </font>
    <font>
      <sz val="10"/>
      <name val="宋体"/>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
      <sz val="9"/>
      <color rgb="FF00000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7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9" fillId="0" borderId="1" applyNumberFormat="0" applyFill="0" applyAlignment="0" applyProtection="0"/>
    <xf numFmtId="0" fontId="16"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3" borderId="0" applyNumberFormat="0" applyBorder="0" applyAlignment="0" applyProtection="0"/>
    <xf numFmtId="0" fontId="19" fillId="3" borderId="0" applyNumberFormat="0" applyBorder="0" applyAlignment="0" applyProtection="0"/>
    <xf numFmtId="0" fontId="10" fillId="3" borderId="0" applyNumberFormat="0" applyBorder="0" applyAlignment="0" applyProtection="0"/>
    <xf numFmtId="0" fontId="0" fillId="0" borderId="0">
      <alignment/>
      <protection/>
    </xf>
    <xf numFmtId="0" fontId="0" fillId="0" borderId="0">
      <alignment/>
      <protection/>
    </xf>
    <xf numFmtId="0" fontId="31" fillId="0" borderId="0" applyNumberFormat="0" applyFill="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16" borderId="5" applyNumberFormat="0" applyAlignment="0" applyProtection="0"/>
    <xf numFmtId="0" fontId="15" fillId="17" borderId="6" applyNumberFormat="0" applyAlignment="0" applyProtection="0"/>
    <xf numFmtId="0" fontId="3"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3" fillId="22" borderId="0" applyNumberFormat="0" applyBorder="0" applyAlignment="0" applyProtection="0"/>
    <xf numFmtId="0" fontId="8" fillId="16" borderId="8" applyNumberFormat="0" applyAlignment="0" applyProtection="0"/>
    <xf numFmtId="0" fontId="14" fillId="7" borderId="5" applyNumberFormat="0" applyAlignment="0" applyProtection="0"/>
    <xf numFmtId="0" fontId="32" fillId="0" borderId="0" applyNumberFormat="0" applyFill="0" applyBorder="0" applyAlignment="0" applyProtection="0"/>
    <xf numFmtId="0" fontId="0" fillId="23" borderId="9" applyNumberFormat="0" applyFont="0" applyAlignment="0" applyProtection="0"/>
  </cellStyleXfs>
  <cellXfs count="46">
    <xf numFmtId="0" fontId="0" fillId="0" borderId="0" xfId="0" applyAlignment="1">
      <alignment/>
    </xf>
    <xf numFmtId="0" fontId="21" fillId="0" borderId="0" xfId="0" applyFont="1" applyAlignment="1">
      <alignment horizontal="center" vertical="center" wrapText="1"/>
    </xf>
    <xf numFmtId="0" fontId="20" fillId="0" borderId="10" xfId="0" applyFont="1" applyBorder="1" applyAlignment="1">
      <alignment horizontal="center" vertical="center" wrapText="1"/>
    </xf>
    <xf numFmtId="176" fontId="20"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33" fillId="0" borderId="10" xfId="0" applyFont="1" applyBorder="1" applyAlignment="1">
      <alignment horizontal="center" vertical="center"/>
    </xf>
    <xf numFmtId="176" fontId="21" fillId="0" borderId="10" xfId="0" applyNumberFormat="1" applyFont="1" applyBorder="1" applyAlignment="1">
      <alignment horizontal="center"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vertical="center" wrapText="1"/>
    </xf>
    <xf numFmtId="0" fontId="21" fillId="0" borderId="0" xfId="0" applyFont="1" applyAlignment="1">
      <alignment horizontal="center" vertical="center" wrapText="1"/>
    </xf>
    <xf numFmtId="0" fontId="21" fillId="0" borderId="10" xfId="0" applyFont="1" applyBorder="1" applyAlignment="1">
      <alignment horizontal="left" vertical="center" wrapText="1"/>
    </xf>
    <xf numFmtId="0" fontId="24" fillId="0" borderId="0" xfId="0" applyFont="1" applyAlignment="1">
      <alignment/>
    </xf>
    <xf numFmtId="0" fontId="0" fillId="0" borderId="0" xfId="0" applyAlignment="1">
      <alignment horizontal="center" vertical="center" wrapText="1"/>
    </xf>
    <xf numFmtId="0" fontId="0" fillId="0" borderId="0" xfId="0" applyFill="1" applyBorder="1" applyAlignment="1">
      <alignment/>
    </xf>
    <xf numFmtId="0" fontId="0" fillId="0" borderId="0" xfId="0" applyBorder="1" applyAlignment="1">
      <alignment/>
    </xf>
    <xf numFmtId="0" fontId="26" fillId="0" borderId="10" xfId="0" applyFont="1" applyBorder="1" applyAlignment="1">
      <alignment horizontal="center" vertical="center"/>
    </xf>
    <xf numFmtId="0" fontId="26" fillId="0" borderId="10" xfId="0" applyFont="1" applyBorder="1" applyAlignment="1">
      <alignment horizontal="center" vertical="center" wrapText="1"/>
    </xf>
    <xf numFmtId="176" fontId="26" fillId="0" borderId="10" xfId="0" applyNumberFormat="1" applyFont="1" applyBorder="1" applyAlignment="1">
      <alignment horizontal="center" vertical="center" wrapText="1"/>
    </xf>
    <xf numFmtId="0" fontId="0" fillId="0" borderId="10" xfId="0" applyBorder="1" applyAlignment="1">
      <alignment/>
    </xf>
    <xf numFmtId="0" fontId="24" fillId="0" borderId="10" xfId="0" applyFont="1" applyBorder="1" applyAlignment="1">
      <alignment horizontal="center" vertical="center"/>
    </xf>
    <xf numFmtId="0" fontId="24" fillId="0" borderId="10" xfId="0" applyFont="1" applyBorder="1" applyAlignment="1">
      <alignment horizontal="left" vertical="center" wrapText="1"/>
    </xf>
    <xf numFmtId="0" fontId="24" fillId="0" borderId="10" xfId="0" applyFont="1" applyBorder="1" applyAlignment="1">
      <alignment horizontal="center" vertical="center" wrapText="1"/>
    </xf>
    <xf numFmtId="0" fontId="24" fillId="0" borderId="10" xfId="0" applyFont="1" applyFill="1" applyBorder="1" applyAlignment="1">
      <alignment horizontal="center" vertical="center" wrapText="1"/>
    </xf>
    <xf numFmtId="0" fontId="24" fillId="0" borderId="0" xfId="0" applyFont="1" applyFill="1" applyAlignment="1">
      <alignment/>
    </xf>
    <xf numFmtId="0" fontId="27" fillId="0" borderId="10" xfId="0" applyFont="1" applyBorder="1" applyAlignment="1">
      <alignment horizontal="left" vertical="center" wrapText="1"/>
    </xf>
    <xf numFmtId="0" fontId="27" fillId="0" borderId="10" xfId="0" applyFont="1" applyBorder="1" applyAlignment="1">
      <alignment horizontal="center" vertical="center" wrapText="1"/>
    </xf>
    <xf numFmtId="176" fontId="24" fillId="0" borderId="10" xfId="0" applyNumberFormat="1" applyFont="1" applyFill="1" applyBorder="1" applyAlignment="1">
      <alignment horizontal="center" vertical="center" wrapText="1"/>
    </xf>
    <xf numFmtId="0" fontId="24" fillId="24" borderId="10" xfId="42" applyFont="1" applyFill="1" applyBorder="1" applyAlignment="1">
      <alignment horizontal="left" vertical="center" wrapText="1"/>
      <protection/>
    </xf>
    <xf numFmtId="0" fontId="24" fillId="24" borderId="10" xfId="42" applyFont="1" applyFill="1" applyBorder="1" applyAlignment="1">
      <alignment horizontal="center" vertical="center" wrapText="1"/>
      <protection/>
    </xf>
    <xf numFmtId="0" fontId="24" fillId="24" borderId="10" xfId="0" applyFont="1" applyFill="1" applyBorder="1" applyAlignment="1">
      <alignment horizontal="center" vertical="center"/>
    </xf>
    <xf numFmtId="0" fontId="24" fillId="24" borderId="10" xfId="0" applyFont="1" applyFill="1" applyBorder="1" applyAlignment="1">
      <alignment horizontal="left" vertical="center" wrapText="1"/>
    </xf>
    <xf numFmtId="0" fontId="24" fillId="24" borderId="10" xfId="0" applyFont="1" applyFill="1" applyBorder="1" applyAlignment="1">
      <alignment horizontal="center" vertical="center" wrapText="1"/>
    </xf>
    <xf numFmtId="0" fontId="24" fillId="0" borderId="0" xfId="0" applyFont="1" applyFill="1" applyBorder="1" applyAlignment="1">
      <alignment horizontal="center" vertical="center"/>
    </xf>
    <xf numFmtId="0" fontId="27" fillId="24" borderId="10" xfId="42" applyFont="1" applyFill="1" applyBorder="1" applyAlignment="1">
      <alignment horizontal="left" vertical="center" wrapText="1"/>
      <protection/>
    </xf>
    <xf numFmtId="0" fontId="27" fillId="24" borderId="10" xfId="42" applyFont="1" applyFill="1" applyBorder="1" applyAlignment="1">
      <alignment horizontal="center" vertical="center" wrapText="1"/>
      <protection/>
    </xf>
    <xf numFmtId="176" fontId="24" fillId="0" borderId="0" xfId="0" applyNumberFormat="1" applyFont="1" applyFill="1" applyBorder="1" applyAlignment="1">
      <alignment horizontal="center" vertical="center" wrapText="1"/>
    </xf>
    <xf numFmtId="0" fontId="24" fillId="24" borderId="10" xfId="42" applyFont="1" applyFill="1" applyBorder="1" applyAlignment="1">
      <alignment vertical="center" wrapText="1"/>
      <protection/>
    </xf>
    <xf numFmtId="0" fontId="24" fillId="24" borderId="10" xfId="42" applyFont="1" applyFill="1" applyBorder="1" applyAlignment="1">
      <alignment horizontal="center" vertical="center"/>
      <protection/>
    </xf>
    <xf numFmtId="0" fontId="21" fillId="0" borderId="0" xfId="0" applyFont="1" applyFill="1" applyAlignment="1">
      <alignment horizontal="center" vertical="center" wrapText="1"/>
    </xf>
    <xf numFmtId="0" fontId="23" fillId="0" borderId="11" xfId="0" applyFont="1" applyBorder="1" applyAlignment="1">
      <alignment horizontal="center" vertical="center" wrapText="1"/>
    </xf>
    <xf numFmtId="0" fontId="21" fillId="0" borderId="12" xfId="0" applyFont="1" applyBorder="1" applyAlignment="1">
      <alignment horizontal="left" vertical="center" wrapText="1"/>
    </xf>
    <xf numFmtId="0" fontId="23" fillId="0" borderId="11" xfId="0" applyFont="1" applyBorder="1" applyAlignment="1">
      <alignment horizontal="center" vertical="center"/>
    </xf>
    <xf numFmtId="0" fontId="25" fillId="0" borderId="11" xfId="0" applyFont="1" applyBorder="1" applyAlignment="1">
      <alignment/>
    </xf>
    <xf numFmtId="0" fontId="27" fillId="0" borderId="12" xfId="0" applyFont="1" applyBorder="1" applyAlignment="1">
      <alignment horizontal="left" vertical="center"/>
    </xf>
    <xf numFmtId="0" fontId="24" fillId="0" borderId="12" xfId="0" applyFont="1" applyBorder="1" applyAlignment="1">
      <alignment horizontal="left" vertical="center"/>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国有项目20160201" xfId="40"/>
    <cellStyle name="差_未备案项目名单" xfId="41"/>
    <cellStyle name="常规 10 2" xfId="42"/>
    <cellStyle name="常规 2" xfId="43"/>
    <cellStyle name="Hyperlink" xfId="44"/>
    <cellStyle name="好" xfId="45"/>
    <cellStyle name="好_第一季度国有项目2016-4-25" xfId="46"/>
    <cellStyle name="好_国有项目20160201" xfId="47"/>
    <cellStyle name="好_闽建价〔2016〕26号附件" xfId="48"/>
    <cellStyle name="好_未备案项目名单"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dxfs count="8">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18"/>
  <sheetViews>
    <sheetView tabSelected="1" zoomScalePageLayoutView="0" workbookViewId="0" topLeftCell="A1">
      <pane ySplit="3" topLeftCell="A19" activePane="bottomLeft" state="frozen"/>
      <selection pane="topLeft" activeCell="A1" sqref="A1"/>
      <selection pane="bottomLeft" activeCell="B29" sqref="B29"/>
    </sheetView>
  </sheetViews>
  <sheetFormatPr defaultColWidth="9.00390625" defaultRowHeight="39.75" customHeight="1"/>
  <cols>
    <col min="1" max="1" width="5.00390625" style="1" customWidth="1"/>
    <col min="2" max="2" width="43.375" style="1" customWidth="1"/>
    <col min="3" max="3" width="34.25390625" style="1" customWidth="1"/>
    <col min="4" max="4" width="7.50390625" style="1" customWidth="1"/>
    <col min="5" max="5" width="30.00390625" style="1" customWidth="1"/>
    <col min="6" max="6" width="8.00390625" style="1" customWidth="1"/>
    <col min="7" max="7" width="21.875" style="1" customWidth="1"/>
    <col min="8" max="16384" width="9.00390625" style="1" customWidth="1"/>
  </cols>
  <sheetData>
    <row r="1" ht="24.75" customHeight="1">
      <c r="A1" s="10" t="s">
        <v>214</v>
      </c>
    </row>
    <row r="2" spans="1:6" ht="31.5" customHeight="1">
      <c r="A2" s="40" t="s">
        <v>525</v>
      </c>
      <c r="B2" s="40"/>
      <c r="C2" s="40"/>
      <c r="D2" s="40"/>
      <c r="E2" s="40"/>
      <c r="F2" s="40"/>
    </row>
    <row r="3" spans="1:6" ht="21.75" customHeight="1">
      <c r="A3" s="2" t="s">
        <v>172</v>
      </c>
      <c r="B3" s="2" t="s">
        <v>171</v>
      </c>
      <c r="C3" s="2" t="s">
        <v>526</v>
      </c>
      <c r="D3" s="2" t="s">
        <v>209</v>
      </c>
      <c r="E3" s="3" t="s">
        <v>173</v>
      </c>
      <c r="F3" s="3" t="s">
        <v>210</v>
      </c>
    </row>
    <row r="4" spans="1:6" ht="24" customHeight="1">
      <c r="A4" s="4">
        <v>1</v>
      </c>
      <c r="B4" s="8" t="s">
        <v>531</v>
      </c>
      <c r="C4" s="8" t="s">
        <v>225</v>
      </c>
      <c r="D4" s="4" t="s">
        <v>188</v>
      </c>
      <c r="E4" s="4" t="s">
        <v>21</v>
      </c>
      <c r="F4" s="4" t="s">
        <v>211</v>
      </c>
    </row>
    <row r="5" spans="1:6" ht="21.75" customHeight="1">
      <c r="A5" s="4">
        <v>2</v>
      </c>
      <c r="B5" s="8" t="s">
        <v>198</v>
      </c>
      <c r="C5" s="8" t="s">
        <v>223</v>
      </c>
      <c r="D5" s="4" t="s">
        <v>186</v>
      </c>
      <c r="E5" s="4" t="s">
        <v>18</v>
      </c>
      <c r="F5" s="4" t="s">
        <v>211</v>
      </c>
    </row>
    <row r="6" spans="1:6" ht="23.25" customHeight="1">
      <c r="A6" s="4">
        <v>3</v>
      </c>
      <c r="B6" s="8" t="s">
        <v>203</v>
      </c>
      <c r="C6" s="8" t="s">
        <v>224</v>
      </c>
      <c r="D6" s="4" t="s">
        <v>182</v>
      </c>
      <c r="E6" s="4" t="s">
        <v>18</v>
      </c>
      <c r="F6" s="4" t="s">
        <v>211</v>
      </c>
    </row>
    <row r="7" spans="1:6" ht="22.5" customHeight="1">
      <c r="A7" s="4">
        <v>4</v>
      </c>
      <c r="B7" s="8" t="s">
        <v>84</v>
      </c>
      <c r="C7" s="8" t="s">
        <v>226</v>
      </c>
      <c r="D7" s="4" t="s">
        <v>182</v>
      </c>
      <c r="E7" s="4" t="s">
        <v>18</v>
      </c>
      <c r="F7" s="4" t="s">
        <v>211</v>
      </c>
    </row>
    <row r="8" spans="1:6" ht="22.5" customHeight="1">
      <c r="A8" s="4">
        <v>5</v>
      </c>
      <c r="B8" s="8" t="s">
        <v>517</v>
      </c>
      <c r="C8" s="8" t="s">
        <v>17</v>
      </c>
      <c r="D8" s="4" t="s">
        <v>182</v>
      </c>
      <c r="E8" s="4" t="s">
        <v>18</v>
      </c>
      <c r="F8" s="4" t="s">
        <v>211</v>
      </c>
    </row>
    <row r="9" spans="1:6" ht="22.5" customHeight="1">
      <c r="A9" s="4">
        <v>6</v>
      </c>
      <c r="B9" s="8" t="s">
        <v>518</v>
      </c>
      <c r="C9" s="8" t="s">
        <v>68</v>
      </c>
      <c r="D9" s="4" t="s">
        <v>185</v>
      </c>
      <c r="E9" s="4" t="s">
        <v>519</v>
      </c>
      <c r="F9" s="4" t="s">
        <v>211</v>
      </c>
    </row>
    <row r="10" spans="1:6" ht="24" customHeight="1">
      <c r="A10" s="4">
        <v>7</v>
      </c>
      <c r="B10" s="8" t="s">
        <v>532</v>
      </c>
      <c r="C10" s="8" t="s">
        <v>29</v>
      </c>
      <c r="D10" s="4" t="s">
        <v>180</v>
      </c>
      <c r="E10" s="4" t="s">
        <v>519</v>
      </c>
      <c r="F10" s="7" t="s">
        <v>189</v>
      </c>
    </row>
    <row r="11" spans="1:6" ht="24" customHeight="1">
      <c r="A11" s="4">
        <v>8</v>
      </c>
      <c r="B11" s="8" t="s">
        <v>533</v>
      </c>
      <c r="C11" s="8" t="s">
        <v>55</v>
      </c>
      <c r="D11" s="4" t="s">
        <v>188</v>
      </c>
      <c r="E11" s="4" t="s">
        <v>56</v>
      </c>
      <c r="F11" s="7" t="s">
        <v>189</v>
      </c>
    </row>
    <row r="12" spans="1:6" ht="66" customHeight="1">
      <c r="A12" s="4">
        <v>9</v>
      </c>
      <c r="B12" s="8" t="s">
        <v>534</v>
      </c>
      <c r="C12" s="8" t="s">
        <v>36</v>
      </c>
      <c r="D12" s="4" t="s">
        <v>175</v>
      </c>
      <c r="E12" s="4" t="s">
        <v>107</v>
      </c>
      <c r="F12" s="4" t="s">
        <v>211</v>
      </c>
    </row>
    <row r="13" spans="1:6" ht="24" customHeight="1">
      <c r="A13" s="4">
        <v>10</v>
      </c>
      <c r="B13" s="8" t="s">
        <v>535</v>
      </c>
      <c r="C13" s="8" t="s">
        <v>27</v>
      </c>
      <c r="D13" s="4" t="s">
        <v>180</v>
      </c>
      <c r="E13" s="4" t="s">
        <v>28</v>
      </c>
      <c r="F13" s="4" t="s">
        <v>211</v>
      </c>
    </row>
    <row r="14" spans="1:6" ht="24" customHeight="1">
      <c r="A14" s="4">
        <v>11</v>
      </c>
      <c r="B14" s="8" t="s">
        <v>536</v>
      </c>
      <c r="C14" s="8" t="s">
        <v>2</v>
      </c>
      <c r="D14" s="4" t="s">
        <v>180</v>
      </c>
      <c r="E14" s="4" t="s">
        <v>3</v>
      </c>
      <c r="F14" s="4" t="s">
        <v>211</v>
      </c>
    </row>
    <row r="15" spans="1:6" ht="24" customHeight="1">
      <c r="A15" s="4">
        <v>12</v>
      </c>
      <c r="B15" s="8" t="s">
        <v>50</v>
      </c>
      <c r="C15" s="8" t="s">
        <v>29</v>
      </c>
      <c r="D15" s="4" t="s">
        <v>180</v>
      </c>
      <c r="E15" s="4" t="s">
        <v>3</v>
      </c>
      <c r="F15" s="4" t="s">
        <v>211</v>
      </c>
    </row>
    <row r="16" spans="1:6" ht="24" customHeight="1">
      <c r="A16" s="4">
        <v>13</v>
      </c>
      <c r="B16" s="8" t="s">
        <v>199</v>
      </c>
      <c r="C16" s="8" t="s">
        <v>151</v>
      </c>
      <c r="D16" s="4" t="s">
        <v>186</v>
      </c>
      <c r="E16" s="4" t="s">
        <v>42</v>
      </c>
      <c r="F16" s="4" t="s">
        <v>211</v>
      </c>
    </row>
    <row r="17" spans="1:6" ht="24" customHeight="1">
      <c r="A17" s="4">
        <v>14</v>
      </c>
      <c r="B17" s="8" t="s">
        <v>537</v>
      </c>
      <c r="C17" s="8" t="s">
        <v>104</v>
      </c>
      <c r="D17" s="4" t="s">
        <v>176</v>
      </c>
      <c r="E17" s="4" t="s">
        <v>42</v>
      </c>
      <c r="F17" s="4" t="s">
        <v>211</v>
      </c>
    </row>
    <row r="18" spans="1:6" ht="24" customHeight="1">
      <c r="A18" s="4">
        <v>15</v>
      </c>
      <c r="B18" s="8" t="s">
        <v>538</v>
      </c>
      <c r="C18" s="8" t="s">
        <v>63</v>
      </c>
      <c r="D18" s="4" t="s">
        <v>180</v>
      </c>
      <c r="E18" s="4" t="s">
        <v>42</v>
      </c>
      <c r="F18" s="4" t="s">
        <v>211</v>
      </c>
    </row>
    <row r="19" spans="1:6" ht="24" customHeight="1">
      <c r="A19" s="4">
        <v>16</v>
      </c>
      <c r="B19" s="8" t="s">
        <v>190</v>
      </c>
      <c r="C19" s="8" t="s">
        <v>4</v>
      </c>
      <c r="D19" s="4" t="s">
        <v>175</v>
      </c>
      <c r="E19" s="4" t="s">
        <v>62</v>
      </c>
      <c r="F19" s="4" t="s">
        <v>211</v>
      </c>
    </row>
    <row r="20" spans="1:6" ht="24" customHeight="1">
      <c r="A20" s="4">
        <v>17</v>
      </c>
      <c r="B20" s="8" t="s">
        <v>539</v>
      </c>
      <c r="C20" s="8" t="s">
        <v>14</v>
      </c>
      <c r="D20" s="4" t="s">
        <v>175</v>
      </c>
      <c r="E20" s="4" t="s">
        <v>62</v>
      </c>
      <c r="F20" s="4" t="s">
        <v>211</v>
      </c>
    </row>
    <row r="21" spans="1:6" ht="24" customHeight="1">
      <c r="A21" s="4">
        <v>18</v>
      </c>
      <c r="B21" s="8" t="s">
        <v>540</v>
      </c>
      <c r="C21" s="8" t="s">
        <v>20</v>
      </c>
      <c r="D21" s="4" t="s">
        <v>188</v>
      </c>
      <c r="E21" s="6" t="s">
        <v>208</v>
      </c>
      <c r="F21" s="7" t="s">
        <v>189</v>
      </c>
    </row>
    <row r="22" spans="1:6" ht="24" customHeight="1">
      <c r="A22" s="4">
        <v>19</v>
      </c>
      <c r="B22" s="8" t="s">
        <v>541</v>
      </c>
      <c r="C22" s="8" t="s">
        <v>52</v>
      </c>
      <c r="D22" s="4" t="s">
        <v>177</v>
      </c>
      <c r="E22" s="4" t="s">
        <v>53</v>
      </c>
      <c r="F22" s="4" t="s">
        <v>211</v>
      </c>
    </row>
    <row r="23" spans="1:6" ht="24" customHeight="1">
      <c r="A23" s="4">
        <v>20</v>
      </c>
      <c r="B23" s="8" t="s">
        <v>195</v>
      </c>
      <c r="C23" s="8" t="s">
        <v>544</v>
      </c>
      <c r="D23" s="4" t="s">
        <v>185</v>
      </c>
      <c r="E23" s="4" t="s">
        <v>46</v>
      </c>
      <c r="F23" s="4" t="s">
        <v>211</v>
      </c>
    </row>
    <row r="24" spans="1:6" ht="24" customHeight="1">
      <c r="A24" s="4">
        <v>21</v>
      </c>
      <c r="B24" s="8" t="s">
        <v>200</v>
      </c>
      <c r="C24" s="8" t="s">
        <v>543</v>
      </c>
      <c r="D24" s="4" t="s">
        <v>182</v>
      </c>
      <c r="E24" s="4" t="s">
        <v>251</v>
      </c>
      <c r="F24" s="4" t="s">
        <v>211</v>
      </c>
    </row>
    <row r="25" spans="1:6" ht="24" customHeight="1">
      <c r="A25" s="4">
        <v>22</v>
      </c>
      <c r="B25" s="8" t="s">
        <v>542</v>
      </c>
      <c r="C25" s="8" t="s">
        <v>4</v>
      </c>
      <c r="D25" s="4" t="s">
        <v>175</v>
      </c>
      <c r="E25" s="4" t="s">
        <v>8</v>
      </c>
      <c r="F25" s="7" t="s">
        <v>189</v>
      </c>
    </row>
    <row r="26" spans="1:6" ht="24" customHeight="1">
      <c r="A26" s="4">
        <v>23</v>
      </c>
      <c r="B26" s="8" t="s">
        <v>545</v>
      </c>
      <c r="C26" s="8" t="s">
        <v>29</v>
      </c>
      <c r="D26" s="4" t="s">
        <v>180</v>
      </c>
      <c r="E26" s="4" t="s">
        <v>8</v>
      </c>
      <c r="F26" s="7" t="s">
        <v>189</v>
      </c>
    </row>
    <row r="27" spans="1:6" ht="24" customHeight="1">
      <c r="A27" s="4">
        <v>24</v>
      </c>
      <c r="B27" s="8" t="s">
        <v>546</v>
      </c>
      <c r="C27" s="8" t="s">
        <v>38</v>
      </c>
      <c r="D27" s="4" t="s">
        <v>179</v>
      </c>
      <c r="E27" s="4" t="s">
        <v>39</v>
      </c>
      <c r="F27" s="4" t="s">
        <v>211</v>
      </c>
    </row>
    <row r="28" spans="1:6" ht="24" customHeight="1">
      <c r="A28" s="4">
        <v>25</v>
      </c>
      <c r="B28" s="8" t="s">
        <v>191</v>
      </c>
      <c r="C28" s="8" t="s">
        <v>10</v>
      </c>
      <c r="D28" s="4" t="s">
        <v>175</v>
      </c>
      <c r="E28" s="4" t="s">
        <v>11</v>
      </c>
      <c r="F28" s="7" t="s">
        <v>189</v>
      </c>
    </row>
    <row r="29" spans="1:6" ht="24" customHeight="1">
      <c r="A29" s="4">
        <v>26</v>
      </c>
      <c r="B29" s="8" t="s">
        <v>547</v>
      </c>
      <c r="C29" s="8" t="s">
        <v>164</v>
      </c>
      <c r="D29" s="4" t="s">
        <v>180</v>
      </c>
      <c r="E29" s="4" t="s">
        <v>74</v>
      </c>
      <c r="F29" s="4" t="s">
        <v>211</v>
      </c>
    </row>
    <row r="30" spans="1:6" ht="24" customHeight="1">
      <c r="A30" s="4">
        <v>27</v>
      </c>
      <c r="B30" s="8" t="s">
        <v>548</v>
      </c>
      <c r="C30" s="8" t="s">
        <v>73</v>
      </c>
      <c r="D30" s="4" t="s">
        <v>180</v>
      </c>
      <c r="E30" s="4" t="s">
        <v>74</v>
      </c>
      <c r="F30" s="7" t="s">
        <v>189</v>
      </c>
    </row>
    <row r="31" spans="1:6" ht="24" customHeight="1">
      <c r="A31" s="4">
        <v>28</v>
      </c>
      <c r="B31" s="8" t="s">
        <v>549</v>
      </c>
      <c r="C31" s="8" t="s">
        <v>110</v>
      </c>
      <c r="D31" s="4" t="s">
        <v>177</v>
      </c>
      <c r="E31" s="4" t="s">
        <v>111</v>
      </c>
      <c r="F31" s="4" t="s">
        <v>211</v>
      </c>
    </row>
    <row r="32" spans="1:6" ht="24" customHeight="1">
      <c r="A32" s="4">
        <v>29</v>
      </c>
      <c r="B32" s="8" t="s">
        <v>550</v>
      </c>
      <c r="C32" s="8" t="s">
        <v>112</v>
      </c>
      <c r="D32" s="4" t="s">
        <v>183</v>
      </c>
      <c r="E32" s="4" t="s">
        <v>48</v>
      </c>
      <c r="F32" s="4" t="s">
        <v>211</v>
      </c>
    </row>
    <row r="33" spans="1:6" ht="24" customHeight="1">
      <c r="A33" s="4">
        <v>30</v>
      </c>
      <c r="B33" s="8" t="s">
        <v>551</v>
      </c>
      <c r="C33" s="8" t="s">
        <v>47</v>
      </c>
      <c r="D33" s="4" t="s">
        <v>183</v>
      </c>
      <c r="E33" s="4" t="s">
        <v>48</v>
      </c>
      <c r="F33" s="4" t="s">
        <v>211</v>
      </c>
    </row>
    <row r="34" spans="1:6" ht="24" customHeight="1">
      <c r="A34" s="4">
        <v>31</v>
      </c>
      <c r="B34" s="8" t="s">
        <v>552</v>
      </c>
      <c r="C34" s="8" t="s">
        <v>150</v>
      </c>
      <c r="D34" s="4" t="s">
        <v>183</v>
      </c>
      <c r="E34" s="4" t="s">
        <v>48</v>
      </c>
      <c r="F34" s="4" t="s">
        <v>211</v>
      </c>
    </row>
    <row r="35" spans="1:6" ht="24" customHeight="1">
      <c r="A35" s="4">
        <v>32</v>
      </c>
      <c r="B35" s="8" t="s">
        <v>553</v>
      </c>
      <c r="C35" s="8" t="s">
        <v>158</v>
      </c>
      <c r="D35" s="4" t="s">
        <v>181</v>
      </c>
      <c r="E35" s="4" t="s">
        <v>48</v>
      </c>
      <c r="F35" s="4" t="s">
        <v>211</v>
      </c>
    </row>
    <row r="36" spans="1:6" ht="24" customHeight="1">
      <c r="A36" s="4">
        <v>33</v>
      </c>
      <c r="B36" s="8" t="s">
        <v>554</v>
      </c>
      <c r="C36" s="8" t="s">
        <v>155</v>
      </c>
      <c r="D36" s="4" t="s">
        <v>177</v>
      </c>
      <c r="E36" s="4" t="s">
        <v>25</v>
      </c>
      <c r="F36" s="4" t="s">
        <v>211</v>
      </c>
    </row>
    <row r="37" spans="1:6" ht="24" customHeight="1">
      <c r="A37" s="4">
        <v>34</v>
      </c>
      <c r="B37" s="8" t="s">
        <v>194</v>
      </c>
      <c r="C37" s="8" t="s">
        <v>96</v>
      </c>
      <c r="D37" s="4" t="s">
        <v>175</v>
      </c>
      <c r="E37" s="4" t="s">
        <v>19</v>
      </c>
      <c r="F37" s="7" t="s">
        <v>189</v>
      </c>
    </row>
    <row r="38" spans="1:6" ht="24" customHeight="1">
      <c r="A38" s="4">
        <v>35</v>
      </c>
      <c r="B38" s="8" t="s">
        <v>196</v>
      </c>
      <c r="C38" s="8" t="s">
        <v>136</v>
      </c>
      <c r="D38" s="4" t="s">
        <v>185</v>
      </c>
      <c r="E38" s="4" t="s">
        <v>19</v>
      </c>
      <c r="F38" s="4" t="s">
        <v>211</v>
      </c>
    </row>
    <row r="39" spans="1:6" ht="24" customHeight="1">
      <c r="A39" s="4">
        <v>36</v>
      </c>
      <c r="B39" s="8" t="s">
        <v>555</v>
      </c>
      <c r="C39" s="8" t="s">
        <v>92</v>
      </c>
      <c r="D39" s="4" t="s">
        <v>174</v>
      </c>
      <c r="E39" s="4" t="s">
        <v>19</v>
      </c>
      <c r="F39" s="4" t="s">
        <v>211</v>
      </c>
    </row>
    <row r="40" spans="1:6" ht="24" customHeight="1">
      <c r="A40" s="4">
        <v>37</v>
      </c>
      <c r="B40" s="8" t="s">
        <v>556</v>
      </c>
      <c r="C40" s="8" t="s">
        <v>169</v>
      </c>
      <c r="D40" s="4" t="s">
        <v>185</v>
      </c>
      <c r="E40" s="4" t="s">
        <v>170</v>
      </c>
      <c r="F40" s="4" t="s">
        <v>211</v>
      </c>
    </row>
    <row r="41" spans="1:6" ht="24" customHeight="1">
      <c r="A41" s="4">
        <v>38</v>
      </c>
      <c r="B41" s="8" t="s">
        <v>557</v>
      </c>
      <c r="C41" s="8" t="s">
        <v>26</v>
      </c>
      <c r="D41" s="4" t="s">
        <v>181</v>
      </c>
      <c r="E41" s="6" t="s">
        <v>119</v>
      </c>
      <c r="F41" s="7" t="s">
        <v>189</v>
      </c>
    </row>
    <row r="42" spans="1:6" ht="24" customHeight="1">
      <c r="A42" s="4">
        <v>39</v>
      </c>
      <c r="B42" s="8" t="s">
        <v>558</v>
      </c>
      <c r="C42" s="8" t="s">
        <v>0</v>
      </c>
      <c r="D42" s="4" t="s">
        <v>177</v>
      </c>
      <c r="E42" s="4" t="s">
        <v>1</v>
      </c>
      <c r="F42" s="4" t="s">
        <v>211</v>
      </c>
    </row>
    <row r="43" spans="1:6" ht="24" customHeight="1">
      <c r="A43" s="4">
        <v>40</v>
      </c>
      <c r="B43" s="8" t="s">
        <v>559</v>
      </c>
      <c r="C43" s="8" t="s">
        <v>145</v>
      </c>
      <c r="D43" s="4" t="s">
        <v>175</v>
      </c>
      <c r="E43" s="4" t="s">
        <v>146</v>
      </c>
      <c r="F43" s="4" t="s">
        <v>211</v>
      </c>
    </row>
    <row r="44" spans="1:6" ht="24" customHeight="1">
      <c r="A44" s="4">
        <v>41</v>
      </c>
      <c r="B44" s="8" t="s">
        <v>561</v>
      </c>
      <c r="C44" s="8" t="s">
        <v>125</v>
      </c>
      <c r="D44" s="4" t="s">
        <v>177</v>
      </c>
      <c r="E44" s="4" t="s">
        <v>562</v>
      </c>
      <c r="F44" s="4" t="s">
        <v>211</v>
      </c>
    </row>
    <row r="45" spans="1:6" ht="22.5" customHeight="1">
      <c r="A45" s="4">
        <v>42</v>
      </c>
      <c r="B45" s="8" t="s">
        <v>560</v>
      </c>
      <c r="C45" s="8" t="s">
        <v>69</v>
      </c>
      <c r="D45" s="4" t="s">
        <v>187</v>
      </c>
      <c r="E45" s="4" t="s">
        <v>43</v>
      </c>
      <c r="F45" s="4" t="s">
        <v>211</v>
      </c>
    </row>
    <row r="46" spans="1:6" ht="22.5" customHeight="1">
      <c r="A46" s="4">
        <v>43</v>
      </c>
      <c r="B46" s="8" t="s">
        <v>563</v>
      </c>
      <c r="C46" s="8" t="s">
        <v>161</v>
      </c>
      <c r="D46" s="4" t="s">
        <v>176</v>
      </c>
      <c r="E46" s="4" t="s">
        <v>43</v>
      </c>
      <c r="F46" s="4" t="s">
        <v>211</v>
      </c>
    </row>
    <row r="47" spans="1:6" ht="22.5" customHeight="1">
      <c r="A47" s="4">
        <v>44</v>
      </c>
      <c r="B47" s="8" t="s">
        <v>564</v>
      </c>
      <c r="C47" s="8" t="s">
        <v>160</v>
      </c>
      <c r="D47" s="4" t="s">
        <v>176</v>
      </c>
      <c r="E47" s="4" t="s">
        <v>43</v>
      </c>
      <c r="F47" s="4" t="s">
        <v>211</v>
      </c>
    </row>
    <row r="48" spans="1:6" ht="22.5" customHeight="1">
      <c r="A48" s="4">
        <v>45</v>
      </c>
      <c r="B48" s="8" t="s">
        <v>565</v>
      </c>
      <c r="C48" s="8" t="s">
        <v>168</v>
      </c>
      <c r="D48" s="4" t="s">
        <v>177</v>
      </c>
      <c r="E48" s="4" t="s">
        <v>43</v>
      </c>
      <c r="F48" s="4" t="s">
        <v>211</v>
      </c>
    </row>
    <row r="49" spans="1:6" ht="22.5" customHeight="1">
      <c r="A49" s="4">
        <v>46</v>
      </c>
      <c r="B49" s="8" t="s">
        <v>566</v>
      </c>
      <c r="C49" s="8" t="s">
        <v>123</v>
      </c>
      <c r="D49" s="4" t="s">
        <v>177</v>
      </c>
      <c r="E49" s="4" t="s">
        <v>43</v>
      </c>
      <c r="F49" s="4" t="s">
        <v>211</v>
      </c>
    </row>
    <row r="50" spans="1:6" ht="22.5" customHeight="1">
      <c r="A50" s="4">
        <v>47</v>
      </c>
      <c r="B50" s="8" t="s">
        <v>567</v>
      </c>
      <c r="C50" s="8" t="s">
        <v>30</v>
      </c>
      <c r="D50" s="4" t="s">
        <v>174</v>
      </c>
      <c r="E50" s="4" t="s">
        <v>7</v>
      </c>
      <c r="F50" s="4" t="s">
        <v>211</v>
      </c>
    </row>
    <row r="51" spans="1:6" ht="22.5" customHeight="1">
      <c r="A51" s="4">
        <v>48</v>
      </c>
      <c r="B51" s="8" t="s">
        <v>192</v>
      </c>
      <c r="C51" s="8" t="s">
        <v>75</v>
      </c>
      <c r="D51" s="4" t="s">
        <v>175</v>
      </c>
      <c r="E51" s="4" t="s">
        <v>76</v>
      </c>
      <c r="F51" s="4" t="s">
        <v>211</v>
      </c>
    </row>
    <row r="52" spans="1:6" ht="22.5" customHeight="1">
      <c r="A52" s="4">
        <v>49</v>
      </c>
      <c r="B52" s="8" t="s">
        <v>568</v>
      </c>
      <c r="C52" s="8" t="s">
        <v>78</v>
      </c>
      <c r="D52" s="4" t="s">
        <v>175</v>
      </c>
      <c r="E52" s="4" t="s">
        <v>54</v>
      </c>
      <c r="F52" s="4" t="s">
        <v>211</v>
      </c>
    </row>
    <row r="53" spans="1:6" ht="22.5" customHeight="1">
      <c r="A53" s="4">
        <v>50</v>
      </c>
      <c r="B53" s="8" t="s">
        <v>569</v>
      </c>
      <c r="C53" s="8" t="s">
        <v>163</v>
      </c>
      <c r="D53" s="4" t="s">
        <v>175</v>
      </c>
      <c r="E53" s="4" t="s">
        <v>54</v>
      </c>
      <c r="F53" s="4" t="s">
        <v>211</v>
      </c>
    </row>
    <row r="54" spans="1:6" ht="22.5" customHeight="1">
      <c r="A54" s="4">
        <v>51</v>
      </c>
      <c r="B54" s="8" t="s">
        <v>570</v>
      </c>
      <c r="C54" s="8" t="s">
        <v>157</v>
      </c>
      <c r="D54" s="4" t="s">
        <v>179</v>
      </c>
      <c r="E54" s="4" t="s">
        <v>54</v>
      </c>
      <c r="F54" s="4" t="s">
        <v>211</v>
      </c>
    </row>
    <row r="55" spans="1:6" ht="22.5" customHeight="1">
      <c r="A55" s="4">
        <v>52</v>
      </c>
      <c r="B55" s="8" t="s">
        <v>206</v>
      </c>
      <c r="C55" s="8" t="s">
        <v>524</v>
      </c>
      <c r="D55" s="4" t="s">
        <v>174</v>
      </c>
      <c r="E55" s="4" t="s">
        <v>54</v>
      </c>
      <c r="F55" s="4" t="s">
        <v>211</v>
      </c>
    </row>
    <row r="56" spans="1:7" ht="24" customHeight="1">
      <c r="A56" s="4">
        <v>53</v>
      </c>
      <c r="B56" s="8" t="s">
        <v>571</v>
      </c>
      <c r="C56" s="8" t="s">
        <v>149</v>
      </c>
      <c r="D56" s="4" t="s">
        <v>187</v>
      </c>
      <c r="E56" s="4" t="s">
        <v>64</v>
      </c>
      <c r="F56" s="4" t="s">
        <v>211</v>
      </c>
      <c r="G56" s="39"/>
    </row>
    <row r="57" spans="1:6" ht="24" customHeight="1">
      <c r="A57" s="4">
        <v>54</v>
      </c>
      <c r="B57" s="8" t="s">
        <v>572</v>
      </c>
      <c r="C57" s="8" t="s">
        <v>133</v>
      </c>
      <c r="D57" s="4" t="s">
        <v>177</v>
      </c>
      <c r="E57" s="4" t="s">
        <v>134</v>
      </c>
      <c r="F57" s="4" t="s">
        <v>211</v>
      </c>
    </row>
    <row r="58" spans="1:6" ht="24" customHeight="1">
      <c r="A58" s="4">
        <v>55</v>
      </c>
      <c r="B58" s="8" t="s">
        <v>573</v>
      </c>
      <c r="C58" s="8" t="s">
        <v>58</v>
      </c>
      <c r="D58" s="4" t="s">
        <v>182</v>
      </c>
      <c r="E58" s="4" t="s">
        <v>79</v>
      </c>
      <c r="F58" s="4" t="s">
        <v>211</v>
      </c>
    </row>
    <row r="59" spans="1:6" ht="24" customHeight="1">
      <c r="A59" s="4">
        <v>56</v>
      </c>
      <c r="B59" s="8" t="s">
        <v>574</v>
      </c>
      <c r="C59" s="8" t="s">
        <v>102</v>
      </c>
      <c r="D59" s="4" t="s">
        <v>182</v>
      </c>
      <c r="E59" s="4" t="s">
        <v>35</v>
      </c>
      <c r="F59" s="4" t="s">
        <v>211</v>
      </c>
    </row>
    <row r="60" spans="1:6" ht="24" customHeight="1">
      <c r="A60" s="4">
        <v>57</v>
      </c>
      <c r="B60" s="8" t="s">
        <v>575</v>
      </c>
      <c r="C60" s="8" t="s">
        <v>91</v>
      </c>
      <c r="D60" s="4" t="s">
        <v>174</v>
      </c>
      <c r="E60" s="4" t="s">
        <v>35</v>
      </c>
      <c r="F60" s="4" t="s">
        <v>211</v>
      </c>
    </row>
    <row r="61" spans="1:6" ht="24" customHeight="1">
      <c r="A61" s="4">
        <v>58</v>
      </c>
      <c r="B61" s="8" t="s">
        <v>576</v>
      </c>
      <c r="C61" s="8" t="s">
        <v>130</v>
      </c>
      <c r="D61" s="4" t="s">
        <v>183</v>
      </c>
      <c r="E61" s="4" t="s">
        <v>35</v>
      </c>
      <c r="F61" s="4" t="s">
        <v>211</v>
      </c>
    </row>
    <row r="62" spans="1:6" ht="24" customHeight="1">
      <c r="A62" s="4">
        <v>59</v>
      </c>
      <c r="B62" s="8" t="s">
        <v>577</v>
      </c>
      <c r="C62" s="11" t="s">
        <v>215</v>
      </c>
      <c r="D62" s="4" t="s">
        <v>174</v>
      </c>
      <c r="E62" s="4" t="s">
        <v>527</v>
      </c>
      <c r="F62" s="4" t="s">
        <v>211</v>
      </c>
    </row>
    <row r="63" spans="1:6" ht="24" customHeight="1">
      <c r="A63" s="4">
        <v>60</v>
      </c>
      <c r="B63" s="8" t="s">
        <v>578</v>
      </c>
      <c r="C63" s="11" t="s">
        <v>216</v>
      </c>
      <c r="D63" s="4" t="s">
        <v>185</v>
      </c>
      <c r="E63" s="4" t="s">
        <v>116</v>
      </c>
      <c r="F63" s="4" t="s">
        <v>211</v>
      </c>
    </row>
    <row r="64" spans="1:6" ht="24" customHeight="1">
      <c r="A64" s="4">
        <v>61</v>
      </c>
      <c r="B64" s="8" t="s">
        <v>579</v>
      </c>
      <c r="C64" s="11" t="s">
        <v>217</v>
      </c>
      <c r="D64" s="4" t="s">
        <v>185</v>
      </c>
      <c r="E64" s="4" t="s">
        <v>116</v>
      </c>
      <c r="F64" s="4" t="s">
        <v>211</v>
      </c>
    </row>
    <row r="65" spans="1:6" ht="24" customHeight="1">
      <c r="A65" s="4">
        <v>62</v>
      </c>
      <c r="B65" s="8" t="s">
        <v>580</v>
      </c>
      <c r="C65" s="8" t="s">
        <v>166</v>
      </c>
      <c r="D65" s="4" t="s">
        <v>182</v>
      </c>
      <c r="E65" s="4" t="s">
        <v>116</v>
      </c>
      <c r="F65" s="4" t="s">
        <v>211</v>
      </c>
    </row>
    <row r="66" spans="1:6" ht="24" customHeight="1">
      <c r="A66" s="4">
        <v>63</v>
      </c>
      <c r="B66" s="8" t="s">
        <v>581</v>
      </c>
      <c r="C66" s="8" t="s">
        <v>115</v>
      </c>
      <c r="D66" s="4" t="s">
        <v>176</v>
      </c>
      <c r="E66" s="4" t="s">
        <v>116</v>
      </c>
      <c r="F66" s="7" t="s">
        <v>189</v>
      </c>
    </row>
    <row r="67" spans="1:6" ht="24" customHeight="1">
      <c r="A67" s="4">
        <v>64</v>
      </c>
      <c r="B67" s="8" t="s">
        <v>582</v>
      </c>
      <c r="C67" s="11" t="s">
        <v>218</v>
      </c>
      <c r="D67" s="4" t="s">
        <v>175</v>
      </c>
      <c r="E67" s="4" t="s">
        <v>34</v>
      </c>
      <c r="F67" s="4" t="s">
        <v>211</v>
      </c>
    </row>
    <row r="68" spans="1:6" ht="24" customHeight="1">
      <c r="A68" s="4">
        <v>65</v>
      </c>
      <c r="B68" s="8" t="s">
        <v>583</v>
      </c>
      <c r="C68" s="8" t="s">
        <v>33</v>
      </c>
      <c r="D68" s="4" t="s">
        <v>174</v>
      </c>
      <c r="E68" s="4" t="s">
        <v>34</v>
      </c>
      <c r="F68" s="4" t="s">
        <v>211</v>
      </c>
    </row>
    <row r="69" spans="1:6" ht="24" customHeight="1">
      <c r="A69" s="4">
        <v>66</v>
      </c>
      <c r="B69" s="8" t="s">
        <v>584</v>
      </c>
      <c r="C69" s="8" t="s">
        <v>101</v>
      </c>
      <c r="D69" s="4" t="s">
        <v>176</v>
      </c>
      <c r="E69" s="4" t="s">
        <v>135</v>
      </c>
      <c r="F69" s="4" t="s">
        <v>211</v>
      </c>
    </row>
    <row r="70" spans="1:6" ht="24" customHeight="1">
      <c r="A70" s="4">
        <v>67</v>
      </c>
      <c r="B70" s="8" t="s">
        <v>585</v>
      </c>
      <c r="C70" s="8" t="s">
        <v>60</v>
      </c>
      <c r="D70" s="4" t="s">
        <v>185</v>
      </c>
      <c r="E70" s="4" t="s">
        <v>61</v>
      </c>
      <c r="F70" s="4" t="s">
        <v>211</v>
      </c>
    </row>
    <row r="71" spans="1:6" ht="24" customHeight="1">
      <c r="A71" s="4">
        <v>68</v>
      </c>
      <c r="B71" s="8" t="s">
        <v>586</v>
      </c>
      <c r="C71" s="8" t="s">
        <v>23</v>
      </c>
      <c r="D71" s="4" t="s">
        <v>175</v>
      </c>
      <c r="E71" s="4" t="s">
        <v>24</v>
      </c>
      <c r="F71" s="4" t="s">
        <v>211</v>
      </c>
    </row>
    <row r="72" spans="1:6" ht="24" customHeight="1">
      <c r="A72" s="4">
        <v>69</v>
      </c>
      <c r="B72" s="8" t="s">
        <v>587</v>
      </c>
      <c r="C72" s="8" t="s">
        <v>49</v>
      </c>
      <c r="D72" s="4" t="s">
        <v>185</v>
      </c>
      <c r="E72" s="5" t="s">
        <v>197</v>
      </c>
      <c r="F72" s="4" t="s">
        <v>211</v>
      </c>
    </row>
    <row r="73" spans="1:6" ht="24" customHeight="1">
      <c r="A73" s="4">
        <v>70</v>
      </c>
      <c r="B73" s="8" t="s">
        <v>588</v>
      </c>
      <c r="C73" s="8" t="s">
        <v>65</v>
      </c>
      <c r="D73" s="4" t="s">
        <v>175</v>
      </c>
      <c r="E73" s="4" t="s">
        <v>66</v>
      </c>
      <c r="F73" s="4" t="s">
        <v>211</v>
      </c>
    </row>
    <row r="74" spans="1:6" ht="24" customHeight="1">
      <c r="A74" s="4">
        <v>71</v>
      </c>
      <c r="B74" s="8" t="s">
        <v>589</v>
      </c>
      <c r="C74" s="8" t="s">
        <v>159</v>
      </c>
      <c r="D74" s="4" t="s">
        <v>181</v>
      </c>
      <c r="E74" s="4" t="s">
        <v>66</v>
      </c>
      <c r="F74" s="7" t="s">
        <v>189</v>
      </c>
    </row>
    <row r="75" spans="1:6" ht="24" customHeight="1">
      <c r="A75" s="4">
        <v>72</v>
      </c>
      <c r="B75" s="8" t="s">
        <v>590</v>
      </c>
      <c r="C75" s="8" t="s">
        <v>139</v>
      </c>
      <c r="D75" s="4" t="s">
        <v>174</v>
      </c>
      <c r="E75" s="4" t="s">
        <v>140</v>
      </c>
      <c r="F75" s="7" t="s">
        <v>189</v>
      </c>
    </row>
    <row r="76" spans="1:6" ht="24" customHeight="1">
      <c r="A76" s="4">
        <v>73</v>
      </c>
      <c r="B76" s="8" t="s">
        <v>204</v>
      </c>
      <c r="C76" s="8" t="s">
        <v>213</v>
      </c>
      <c r="D76" s="4" t="s">
        <v>182</v>
      </c>
      <c r="E76" s="4" t="s">
        <v>100</v>
      </c>
      <c r="F76" s="4" t="s">
        <v>211</v>
      </c>
    </row>
    <row r="77" spans="1:6" ht="24" customHeight="1">
      <c r="A77" s="4">
        <v>74</v>
      </c>
      <c r="B77" s="8" t="s">
        <v>591</v>
      </c>
      <c r="C77" s="8" t="s">
        <v>72</v>
      </c>
      <c r="D77" s="4" t="s">
        <v>175</v>
      </c>
      <c r="E77" s="4" t="s">
        <v>44</v>
      </c>
      <c r="F77" s="4" t="s">
        <v>211</v>
      </c>
    </row>
    <row r="78" spans="1:6" ht="22.5" customHeight="1">
      <c r="A78" s="4">
        <v>75</v>
      </c>
      <c r="B78" s="8" t="s">
        <v>205</v>
      </c>
      <c r="C78" s="8" t="s">
        <v>15</v>
      </c>
      <c r="D78" s="4" t="s">
        <v>176</v>
      </c>
      <c r="E78" s="4" t="s">
        <v>16</v>
      </c>
      <c r="F78" s="4" t="s">
        <v>211</v>
      </c>
    </row>
    <row r="79" spans="1:6" ht="22.5" customHeight="1">
      <c r="A79" s="4">
        <v>76</v>
      </c>
      <c r="B79" s="8" t="s">
        <v>592</v>
      </c>
      <c r="C79" s="8" t="s">
        <v>141</v>
      </c>
      <c r="D79" s="4" t="s">
        <v>182</v>
      </c>
      <c r="E79" s="4" t="s">
        <v>142</v>
      </c>
      <c r="F79" s="4" t="s">
        <v>211</v>
      </c>
    </row>
    <row r="80" spans="1:6" ht="22.5" customHeight="1">
      <c r="A80" s="4">
        <v>77</v>
      </c>
      <c r="B80" s="8" t="s">
        <v>593</v>
      </c>
      <c r="C80" s="8" t="s">
        <v>148</v>
      </c>
      <c r="D80" s="4" t="s">
        <v>181</v>
      </c>
      <c r="E80" s="4" t="s">
        <v>93</v>
      </c>
      <c r="F80" s="4" t="s">
        <v>211</v>
      </c>
    </row>
    <row r="81" spans="1:6" ht="22.5" customHeight="1">
      <c r="A81" s="4">
        <v>78</v>
      </c>
      <c r="B81" s="9" t="s">
        <v>193</v>
      </c>
      <c r="C81" s="8" t="s">
        <v>57</v>
      </c>
      <c r="D81" s="4" t="s">
        <v>175</v>
      </c>
      <c r="E81" s="4" t="s">
        <v>528</v>
      </c>
      <c r="F81" s="7" t="s">
        <v>189</v>
      </c>
    </row>
    <row r="82" spans="1:6" ht="24" customHeight="1">
      <c r="A82" s="4">
        <v>79</v>
      </c>
      <c r="B82" s="8" t="s">
        <v>594</v>
      </c>
      <c r="C82" s="11" t="s">
        <v>219</v>
      </c>
      <c r="D82" s="4" t="s">
        <v>175</v>
      </c>
      <c r="E82" s="4" t="s">
        <v>167</v>
      </c>
      <c r="F82" s="4" t="s">
        <v>211</v>
      </c>
    </row>
    <row r="83" spans="1:6" ht="24" customHeight="1">
      <c r="A83" s="4">
        <v>80</v>
      </c>
      <c r="B83" s="8" t="s">
        <v>207</v>
      </c>
      <c r="C83" s="11" t="s">
        <v>220</v>
      </c>
      <c r="D83" s="4" t="s">
        <v>174</v>
      </c>
      <c r="E83" s="4" t="s">
        <v>40</v>
      </c>
      <c r="F83" s="4" t="s">
        <v>211</v>
      </c>
    </row>
    <row r="84" spans="1:6" ht="24" customHeight="1">
      <c r="A84" s="4">
        <v>81</v>
      </c>
      <c r="B84" s="8" t="s">
        <v>595</v>
      </c>
      <c r="C84" s="8" t="s">
        <v>70</v>
      </c>
      <c r="D84" s="4" t="s">
        <v>175</v>
      </c>
      <c r="E84" s="4" t="s">
        <v>71</v>
      </c>
      <c r="F84" s="4" t="s">
        <v>211</v>
      </c>
    </row>
    <row r="85" spans="1:6" ht="24" customHeight="1">
      <c r="A85" s="4">
        <v>82</v>
      </c>
      <c r="B85" s="8" t="s">
        <v>596</v>
      </c>
      <c r="C85" s="8" t="s">
        <v>117</v>
      </c>
      <c r="D85" s="4" t="s">
        <v>188</v>
      </c>
      <c r="E85" s="4" t="s">
        <v>118</v>
      </c>
      <c r="F85" s="4" t="s">
        <v>211</v>
      </c>
    </row>
    <row r="86" spans="1:6" ht="24" customHeight="1">
      <c r="A86" s="4">
        <v>83</v>
      </c>
      <c r="B86" s="8" t="s">
        <v>597</v>
      </c>
      <c r="C86" s="8" t="s">
        <v>31</v>
      </c>
      <c r="D86" s="4" t="s">
        <v>181</v>
      </c>
      <c r="E86" s="4" t="s">
        <v>32</v>
      </c>
      <c r="F86" s="7" t="s">
        <v>189</v>
      </c>
    </row>
    <row r="87" spans="1:6" ht="24" customHeight="1">
      <c r="A87" s="4">
        <v>84</v>
      </c>
      <c r="B87" s="8" t="s">
        <v>598</v>
      </c>
      <c r="C87" s="8" t="s">
        <v>80</v>
      </c>
      <c r="D87" s="4" t="s">
        <v>188</v>
      </c>
      <c r="E87" s="4" t="s">
        <v>59</v>
      </c>
      <c r="F87" s="4" t="s">
        <v>211</v>
      </c>
    </row>
    <row r="88" spans="1:6" ht="24" customHeight="1">
      <c r="A88" s="4">
        <v>85</v>
      </c>
      <c r="B88" s="8" t="s">
        <v>599</v>
      </c>
      <c r="C88" s="8" t="s">
        <v>80</v>
      </c>
      <c r="D88" s="4" t="s">
        <v>188</v>
      </c>
      <c r="E88" s="4" t="s">
        <v>59</v>
      </c>
      <c r="F88" s="4" t="s">
        <v>211</v>
      </c>
    </row>
    <row r="89" spans="1:6" ht="24" customHeight="1">
      <c r="A89" s="4">
        <v>86</v>
      </c>
      <c r="B89" s="8" t="s">
        <v>600</v>
      </c>
      <c r="C89" s="8" t="s">
        <v>87</v>
      </c>
      <c r="D89" s="4" t="s">
        <v>185</v>
      </c>
      <c r="E89" s="4" t="s">
        <v>88</v>
      </c>
      <c r="F89" s="4" t="s">
        <v>211</v>
      </c>
    </row>
    <row r="90" spans="1:6" ht="24" customHeight="1">
      <c r="A90" s="4">
        <v>87</v>
      </c>
      <c r="B90" s="8" t="s">
        <v>601</v>
      </c>
      <c r="C90" s="11" t="s">
        <v>221</v>
      </c>
      <c r="D90" s="4" t="s">
        <v>180</v>
      </c>
      <c r="E90" s="4" t="s">
        <v>88</v>
      </c>
      <c r="F90" s="4" t="s">
        <v>211</v>
      </c>
    </row>
    <row r="91" spans="1:6" ht="24" customHeight="1">
      <c r="A91" s="4">
        <v>88</v>
      </c>
      <c r="B91" s="8" t="s">
        <v>602</v>
      </c>
      <c r="C91" s="8" t="s">
        <v>154</v>
      </c>
      <c r="D91" s="4" t="s">
        <v>180</v>
      </c>
      <c r="E91" s="4" t="s">
        <v>88</v>
      </c>
      <c r="F91" s="4" t="s">
        <v>211</v>
      </c>
    </row>
    <row r="92" spans="1:6" ht="24" customHeight="1">
      <c r="A92" s="4">
        <v>89</v>
      </c>
      <c r="B92" s="8" t="s">
        <v>603</v>
      </c>
      <c r="C92" s="8" t="s">
        <v>103</v>
      </c>
      <c r="D92" s="4" t="s">
        <v>178</v>
      </c>
      <c r="E92" s="4" t="s">
        <v>9</v>
      </c>
      <c r="F92" s="4" t="s">
        <v>211</v>
      </c>
    </row>
    <row r="93" spans="1:6" ht="24" customHeight="1">
      <c r="A93" s="4">
        <v>90</v>
      </c>
      <c r="B93" s="8" t="s">
        <v>604</v>
      </c>
      <c r="C93" s="8" t="s">
        <v>89</v>
      </c>
      <c r="D93" s="4" t="s">
        <v>181</v>
      </c>
      <c r="E93" s="4" t="s">
        <v>9</v>
      </c>
      <c r="F93" s="4" t="s">
        <v>211</v>
      </c>
    </row>
    <row r="94" spans="1:6" ht="24" customHeight="1">
      <c r="A94" s="4">
        <v>91</v>
      </c>
      <c r="B94" s="8" t="s">
        <v>605</v>
      </c>
      <c r="C94" s="8" t="s">
        <v>60</v>
      </c>
      <c r="D94" s="4" t="s">
        <v>185</v>
      </c>
      <c r="E94" s="4" t="s">
        <v>67</v>
      </c>
      <c r="F94" s="4" t="s">
        <v>211</v>
      </c>
    </row>
    <row r="95" spans="1:6" ht="24" customHeight="1">
      <c r="A95" s="4">
        <v>92</v>
      </c>
      <c r="B95" s="8" t="s">
        <v>606</v>
      </c>
      <c r="C95" s="8" t="s">
        <v>156</v>
      </c>
      <c r="D95" s="4" t="s">
        <v>178</v>
      </c>
      <c r="E95" s="4" t="s">
        <v>162</v>
      </c>
      <c r="F95" s="7" t="s">
        <v>189</v>
      </c>
    </row>
    <row r="96" spans="1:6" ht="21.75" customHeight="1">
      <c r="A96" s="4">
        <v>93</v>
      </c>
      <c r="B96" s="8" t="s">
        <v>607</v>
      </c>
      <c r="C96" s="8" t="s">
        <v>29</v>
      </c>
      <c r="D96" s="4" t="s">
        <v>180</v>
      </c>
      <c r="E96" s="4" t="s">
        <v>83</v>
      </c>
      <c r="F96" s="4" t="s">
        <v>211</v>
      </c>
    </row>
    <row r="97" spans="1:6" ht="21.75" customHeight="1">
      <c r="A97" s="4">
        <v>94</v>
      </c>
      <c r="B97" s="8" t="s">
        <v>608</v>
      </c>
      <c r="C97" s="8" t="s">
        <v>120</v>
      </c>
      <c r="D97" s="4" t="s">
        <v>176</v>
      </c>
      <c r="E97" s="4" t="s">
        <v>121</v>
      </c>
      <c r="F97" s="4" t="s">
        <v>211</v>
      </c>
    </row>
    <row r="98" spans="1:6" ht="21.75" customHeight="1">
      <c r="A98" s="4">
        <v>95</v>
      </c>
      <c r="B98" s="8" t="s">
        <v>609</v>
      </c>
      <c r="C98" s="8" t="s">
        <v>143</v>
      </c>
      <c r="D98" s="4" t="s">
        <v>184</v>
      </c>
      <c r="E98" s="4" t="s">
        <v>144</v>
      </c>
      <c r="F98" s="4" t="s">
        <v>211</v>
      </c>
    </row>
    <row r="99" spans="1:6" ht="21.75" customHeight="1">
      <c r="A99" s="4">
        <v>96</v>
      </c>
      <c r="B99" s="8" t="s">
        <v>610</v>
      </c>
      <c r="C99" s="8" t="s">
        <v>131</v>
      </c>
      <c r="D99" s="4" t="s">
        <v>185</v>
      </c>
      <c r="E99" s="4" t="s">
        <v>132</v>
      </c>
      <c r="F99" s="4" t="s">
        <v>211</v>
      </c>
    </row>
    <row r="100" spans="1:6" ht="21.75" customHeight="1">
      <c r="A100" s="4">
        <v>97</v>
      </c>
      <c r="B100" s="8" t="s">
        <v>611</v>
      </c>
      <c r="C100" s="8" t="s">
        <v>113</v>
      </c>
      <c r="D100" s="4" t="s">
        <v>176</v>
      </c>
      <c r="E100" s="4" t="s">
        <v>126</v>
      </c>
      <c r="F100" s="4" t="s">
        <v>211</v>
      </c>
    </row>
    <row r="101" spans="1:6" ht="21.75" customHeight="1">
      <c r="A101" s="4">
        <v>98</v>
      </c>
      <c r="B101" s="8" t="s">
        <v>612</v>
      </c>
      <c r="C101" s="8" t="s">
        <v>124</v>
      </c>
      <c r="D101" s="4" t="s">
        <v>178</v>
      </c>
      <c r="E101" s="4" t="s">
        <v>90</v>
      </c>
      <c r="F101" s="4" t="s">
        <v>211</v>
      </c>
    </row>
    <row r="102" spans="1:6" ht="24" customHeight="1">
      <c r="A102" s="4">
        <v>99</v>
      </c>
      <c r="B102" s="8" t="s">
        <v>613</v>
      </c>
      <c r="C102" s="8" t="s">
        <v>127</v>
      </c>
      <c r="D102" s="4" t="s">
        <v>181</v>
      </c>
      <c r="E102" s="4" t="s">
        <v>97</v>
      </c>
      <c r="F102" s="4" t="s">
        <v>211</v>
      </c>
    </row>
    <row r="103" spans="1:6" ht="21" customHeight="1">
      <c r="A103" s="4">
        <v>100</v>
      </c>
      <c r="B103" s="8" t="s">
        <v>614</v>
      </c>
      <c r="C103" s="8" t="s">
        <v>128</v>
      </c>
      <c r="D103" s="4" t="s">
        <v>176</v>
      </c>
      <c r="E103" s="4" t="s">
        <v>516</v>
      </c>
      <c r="F103" s="4" t="s">
        <v>211</v>
      </c>
    </row>
    <row r="104" spans="1:6" ht="21" customHeight="1">
      <c r="A104" s="4">
        <v>101</v>
      </c>
      <c r="B104" s="8" t="s">
        <v>615</v>
      </c>
      <c r="C104" s="8" t="s">
        <v>108</v>
      </c>
      <c r="D104" s="4" t="s">
        <v>175</v>
      </c>
      <c r="E104" s="4" t="s">
        <v>6</v>
      </c>
      <c r="F104" s="4" t="s">
        <v>211</v>
      </c>
    </row>
    <row r="105" spans="1:6" ht="21" customHeight="1">
      <c r="A105" s="4">
        <v>102</v>
      </c>
      <c r="B105" s="8" t="s">
        <v>202</v>
      </c>
      <c r="C105" s="8" t="s">
        <v>165</v>
      </c>
      <c r="D105" s="4" t="s">
        <v>182</v>
      </c>
      <c r="E105" s="1" t="s">
        <v>6</v>
      </c>
      <c r="F105" s="7" t="s">
        <v>189</v>
      </c>
    </row>
    <row r="106" spans="1:6" ht="21" customHeight="1">
      <c r="A106" s="4">
        <v>103</v>
      </c>
      <c r="B106" s="8" t="s">
        <v>616</v>
      </c>
      <c r="C106" s="8" t="s">
        <v>85</v>
      </c>
      <c r="D106" s="4" t="s">
        <v>180</v>
      </c>
      <c r="E106" s="4" t="s">
        <v>86</v>
      </c>
      <c r="F106" s="7" t="s">
        <v>189</v>
      </c>
    </row>
    <row r="107" spans="1:6" ht="21" customHeight="1">
      <c r="A107" s="4">
        <v>104</v>
      </c>
      <c r="B107" s="8" t="s">
        <v>617</v>
      </c>
      <c r="C107" s="8" t="s">
        <v>137</v>
      </c>
      <c r="D107" s="4" t="s">
        <v>180</v>
      </c>
      <c r="E107" s="4" t="s">
        <v>138</v>
      </c>
      <c r="F107" s="4" t="s">
        <v>211</v>
      </c>
    </row>
    <row r="108" spans="1:6" ht="21" customHeight="1">
      <c r="A108" s="4">
        <v>105</v>
      </c>
      <c r="B108" s="8" t="s">
        <v>618</v>
      </c>
      <c r="C108" s="8" t="s">
        <v>122</v>
      </c>
      <c r="D108" s="4" t="s">
        <v>176</v>
      </c>
      <c r="E108" s="4" t="s">
        <v>99</v>
      </c>
      <c r="F108" s="4" t="s">
        <v>211</v>
      </c>
    </row>
    <row r="109" spans="1:6" ht="21" customHeight="1">
      <c r="A109" s="4">
        <v>106</v>
      </c>
      <c r="B109" s="8" t="s">
        <v>619</v>
      </c>
      <c r="C109" s="8" t="s">
        <v>152</v>
      </c>
      <c r="D109" s="4" t="s">
        <v>176</v>
      </c>
      <c r="E109" s="4" t="s">
        <v>153</v>
      </c>
      <c r="F109" s="4" t="s">
        <v>211</v>
      </c>
    </row>
    <row r="110" spans="1:6" ht="21" customHeight="1">
      <c r="A110" s="4">
        <v>107</v>
      </c>
      <c r="B110" s="8" t="s">
        <v>201</v>
      </c>
      <c r="C110" s="8" t="s">
        <v>105</v>
      </c>
      <c r="D110" s="4" t="s">
        <v>179</v>
      </c>
      <c r="E110" s="4" t="s">
        <v>106</v>
      </c>
      <c r="F110" s="4" t="s">
        <v>211</v>
      </c>
    </row>
    <row r="111" spans="1:6" ht="21" customHeight="1">
      <c r="A111" s="4">
        <v>108</v>
      </c>
      <c r="B111" s="8" t="s">
        <v>620</v>
      </c>
      <c r="C111" s="8" t="s">
        <v>12</v>
      </c>
      <c r="D111" s="4" t="s">
        <v>175</v>
      </c>
      <c r="E111" s="4" t="s">
        <v>13</v>
      </c>
      <c r="F111" s="4" t="s">
        <v>211</v>
      </c>
    </row>
    <row r="112" spans="1:6" ht="21" customHeight="1">
      <c r="A112" s="4">
        <v>109</v>
      </c>
      <c r="B112" s="8" t="s">
        <v>621</v>
      </c>
      <c r="C112" s="8" t="s">
        <v>41</v>
      </c>
      <c r="D112" s="4" t="s">
        <v>174</v>
      </c>
      <c r="E112" s="4" t="s">
        <v>13</v>
      </c>
      <c r="F112" s="4" t="s">
        <v>211</v>
      </c>
    </row>
    <row r="113" spans="1:6" ht="21" customHeight="1">
      <c r="A113" s="4">
        <v>110</v>
      </c>
      <c r="B113" s="8" t="s">
        <v>622</v>
      </c>
      <c r="C113" s="8" t="s">
        <v>98</v>
      </c>
      <c r="D113" s="4" t="s">
        <v>181</v>
      </c>
      <c r="E113" s="4" t="s">
        <v>13</v>
      </c>
      <c r="F113" s="7" t="s">
        <v>189</v>
      </c>
    </row>
    <row r="114" spans="1:6" ht="23.25" customHeight="1">
      <c r="A114" s="4">
        <v>111</v>
      </c>
      <c r="B114" s="8" t="s">
        <v>623</v>
      </c>
      <c r="C114" s="8" t="s">
        <v>81</v>
      </c>
      <c r="D114" s="4" t="s">
        <v>181</v>
      </c>
      <c r="E114" s="4" t="s">
        <v>82</v>
      </c>
      <c r="F114" s="7" t="s">
        <v>212</v>
      </c>
    </row>
    <row r="115" spans="1:6" ht="21" customHeight="1">
      <c r="A115" s="4">
        <v>112</v>
      </c>
      <c r="B115" s="8" t="s">
        <v>624</v>
      </c>
      <c r="C115" s="8" t="s">
        <v>81</v>
      </c>
      <c r="D115" s="4" t="s">
        <v>181</v>
      </c>
      <c r="E115" s="4" t="s">
        <v>82</v>
      </c>
      <c r="F115" s="4" t="s">
        <v>211</v>
      </c>
    </row>
    <row r="116" spans="1:6" ht="21" customHeight="1">
      <c r="A116" s="4">
        <v>113</v>
      </c>
      <c r="B116" s="8" t="s">
        <v>625</v>
      </c>
      <c r="C116" s="8" t="s">
        <v>113</v>
      </c>
      <c r="D116" s="4" t="s">
        <v>176</v>
      </c>
      <c r="E116" s="1" t="s">
        <v>109</v>
      </c>
      <c r="F116" s="4" t="s">
        <v>211</v>
      </c>
    </row>
    <row r="117" spans="1:6" ht="21" customHeight="1">
      <c r="A117" s="4">
        <v>114</v>
      </c>
      <c r="B117" s="8" t="s">
        <v>626</v>
      </c>
      <c r="C117" s="8" t="s">
        <v>94</v>
      </c>
      <c r="D117" s="4" t="s">
        <v>176</v>
      </c>
      <c r="E117" s="4" t="s">
        <v>95</v>
      </c>
      <c r="F117" s="4" t="s">
        <v>211</v>
      </c>
    </row>
    <row r="118" spans="1:6" ht="21.75" customHeight="1">
      <c r="A118" s="41" t="s">
        <v>222</v>
      </c>
      <c r="B118" s="41"/>
      <c r="C118" s="41"/>
      <c r="D118" s="41"/>
      <c r="E118" s="41"/>
      <c r="F118" s="41"/>
    </row>
  </sheetData>
  <sheetProtection/>
  <mergeCells count="2">
    <mergeCell ref="A2:F2"/>
    <mergeCell ref="A118:F118"/>
  </mergeCells>
  <conditionalFormatting sqref="B3:B117">
    <cfRule type="duplicateValues" priority="618" dxfId="0">
      <formula>AND(COUNTIF($B$3:$B$117,B3)&gt;1,NOT(ISBLANK(B3)))</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S164"/>
  <sheetViews>
    <sheetView zoomScalePageLayoutView="0" workbookViewId="0" topLeftCell="A148">
      <selection activeCell="B4" sqref="B4"/>
    </sheetView>
  </sheetViews>
  <sheetFormatPr defaultColWidth="9.00390625" defaultRowHeight="39.75" customHeight="1"/>
  <cols>
    <col min="1" max="1" width="5.125" style="0" customWidth="1"/>
    <col min="2" max="2" width="51.00390625" style="13" customWidth="1"/>
    <col min="3" max="3" width="30.375" style="13" customWidth="1"/>
    <col min="4" max="4" width="8.25390625" style="13" customWidth="1"/>
    <col min="5" max="5" width="29.875" style="13" customWidth="1"/>
    <col min="6" max="6" width="8.00390625" style="0" customWidth="1"/>
    <col min="7" max="7" width="27.375" style="14" customWidth="1"/>
    <col min="8" max="97" width="9.00390625" style="15" customWidth="1"/>
  </cols>
  <sheetData>
    <row r="1" ht="18.75" customHeight="1">
      <c r="A1" s="12" t="s">
        <v>227</v>
      </c>
    </row>
    <row r="2" spans="1:6" ht="24.75" customHeight="1">
      <c r="A2" s="42" t="s">
        <v>708</v>
      </c>
      <c r="B2" s="40"/>
      <c r="C2" s="40"/>
      <c r="D2" s="40"/>
      <c r="E2" s="40"/>
      <c r="F2" s="43"/>
    </row>
    <row r="3" spans="1:97" s="19" customFormat="1" ht="24" customHeight="1">
      <c r="A3" s="16" t="s">
        <v>228</v>
      </c>
      <c r="B3" s="17" t="s">
        <v>171</v>
      </c>
      <c r="C3" s="17" t="s">
        <v>229</v>
      </c>
      <c r="D3" s="17" t="s">
        <v>209</v>
      </c>
      <c r="E3" s="18" t="s">
        <v>230</v>
      </c>
      <c r="F3" s="18" t="s">
        <v>210</v>
      </c>
      <c r="G3" s="14"/>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row>
    <row r="4" spans="1:97" s="19" customFormat="1" ht="21.75" customHeight="1">
      <c r="A4" s="20">
        <v>1</v>
      </c>
      <c r="B4" s="21" t="s">
        <v>627</v>
      </c>
      <c r="C4" s="21" t="s">
        <v>231</v>
      </c>
      <c r="D4" s="22" t="s">
        <v>232</v>
      </c>
      <c r="E4" s="22" t="s">
        <v>18</v>
      </c>
      <c r="F4" s="20" t="s">
        <v>233</v>
      </c>
      <c r="G4" s="14"/>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row>
    <row r="5" spans="1:97" s="19" customFormat="1" ht="21.75" customHeight="1">
      <c r="A5" s="20">
        <v>2</v>
      </c>
      <c r="B5" s="21" t="s">
        <v>628</v>
      </c>
      <c r="C5" s="21" t="s">
        <v>234</v>
      </c>
      <c r="D5" s="22" t="s">
        <v>235</v>
      </c>
      <c r="E5" s="22" t="s">
        <v>236</v>
      </c>
      <c r="F5" s="20" t="s">
        <v>233</v>
      </c>
      <c r="G5" s="14"/>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row>
    <row r="6" spans="1:97" s="19" customFormat="1" ht="21.75" customHeight="1">
      <c r="A6" s="20">
        <v>3</v>
      </c>
      <c r="B6" s="21" t="s">
        <v>629</v>
      </c>
      <c r="C6" s="21" t="s">
        <v>237</v>
      </c>
      <c r="D6" s="22" t="s">
        <v>238</v>
      </c>
      <c r="E6" s="22" t="s">
        <v>56</v>
      </c>
      <c r="F6" s="20" t="s">
        <v>233</v>
      </c>
      <c r="G6" s="14"/>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row>
    <row r="7" spans="1:97" s="19" customFormat="1" ht="21.75" customHeight="1">
      <c r="A7" s="20">
        <v>4</v>
      </c>
      <c r="B7" s="21" t="s">
        <v>630</v>
      </c>
      <c r="C7" s="21" t="s">
        <v>239</v>
      </c>
      <c r="D7" s="22" t="s">
        <v>240</v>
      </c>
      <c r="E7" s="22" t="s">
        <v>56</v>
      </c>
      <c r="F7" s="20" t="s">
        <v>233</v>
      </c>
      <c r="G7" s="14"/>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row>
    <row r="8" spans="1:97" s="19" customFormat="1" ht="21.75" customHeight="1">
      <c r="A8" s="20">
        <v>5</v>
      </c>
      <c r="B8" s="21" t="s">
        <v>631</v>
      </c>
      <c r="C8" s="21" t="s">
        <v>241</v>
      </c>
      <c r="D8" s="22" t="s">
        <v>235</v>
      </c>
      <c r="E8" s="22" t="s">
        <v>107</v>
      </c>
      <c r="F8" s="20" t="s">
        <v>233</v>
      </c>
      <c r="G8" s="14"/>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row>
    <row r="9" spans="1:97" s="19" customFormat="1" ht="21.75" customHeight="1">
      <c r="A9" s="20">
        <v>6</v>
      </c>
      <c r="B9" s="21" t="s">
        <v>632</v>
      </c>
      <c r="C9" s="21" t="s">
        <v>242</v>
      </c>
      <c r="D9" s="22" t="s">
        <v>235</v>
      </c>
      <c r="E9" s="22" t="s">
        <v>243</v>
      </c>
      <c r="F9" s="20" t="s">
        <v>233</v>
      </c>
      <c r="G9" s="14"/>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row>
    <row r="10" spans="1:97" s="19" customFormat="1" ht="21.75" customHeight="1">
      <c r="A10" s="20">
        <v>7</v>
      </c>
      <c r="B10" s="21" t="s">
        <v>633</v>
      </c>
      <c r="C10" s="21" t="s">
        <v>37</v>
      </c>
      <c r="D10" s="22" t="s">
        <v>244</v>
      </c>
      <c r="E10" s="22" t="s">
        <v>3</v>
      </c>
      <c r="F10" s="20" t="s">
        <v>245</v>
      </c>
      <c r="G10" s="14"/>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row>
    <row r="11" spans="1:97" s="19" customFormat="1" ht="21.75" customHeight="1">
      <c r="A11" s="20">
        <v>8</v>
      </c>
      <c r="B11" s="21" t="s">
        <v>634</v>
      </c>
      <c r="C11" s="21" t="s">
        <v>247</v>
      </c>
      <c r="D11" s="22" t="s">
        <v>232</v>
      </c>
      <c r="E11" s="22" t="s">
        <v>46</v>
      </c>
      <c r="F11" s="20" t="s">
        <v>233</v>
      </c>
      <c r="G11" s="14"/>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row>
    <row r="12" spans="1:97" s="19" customFormat="1" ht="21.75" customHeight="1">
      <c r="A12" s="20">
        <v>9</v>
      </c>
      <c r="B12" s="21" t="s">
        <v>635</v>
      </c>
      <c r="C12" s="21" t="s">
        <v>248</v>
      </c>
      <c r="D12" s="22" t="s">
        <v>249</v>
      </c>
      <c r="E12" s="22" t="s">
        <v>46</v>
      </c>
      <c r="F12" s="20" t="s">
        <v>233</v>
      </c>
      <c r="G12" s="14"/>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row>
    <row r="13" spans="1:97" s="19" customFormat="1" ht="21.75" customHeight="1">
      <c r="A13" s="20">
        <v>10</v>
      </c>
      <c r="B13" s="21" t="s">
        <v>636</v>
      </c>
      <c r="C13" s="21" t="s">
        <v>250</v>
      </c>
      <c r="D13" s="22" t="s">
        <v>246</v>
      </c>
      <c r="E13" s="22" t="s">
        <v>46</v>
      </c>
      <c r="F13" s="20" t="s">
        <v>233</v>
      </c>
      <c r="G13" s="14"/>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row>
    <row r="14" spans="1:97" s="19" customFormat="1" ht="21.75" customHeight="1">
      <c r="A14" s="20">
        <v>11</v>
      </c>
      <c r="B14" s="21" t="s">
        <v>637</v>
      </c>
      <c r="C14" s="21" t="s">
        <v>77</v>
      </c>
      <c r="D14" s="22" t="s">
        <v>240</v>
      </c>
      <c r="E14" s="22" t="s">
        <v>252</v>
      </c>
      <c r="F14" s="20" t="s">
        <v>233</v>
      </c>
      <c r="G14" s="14"/>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row>
    <row r="15" spans="1:97" s="19" customFormat="1" ht="21.75" customHeight="1">
      <c r="A15" s="20">
        <v>12</v>
      </c>
      <c r="B15" s="21" t="s">
        <v>638</v>
      </c>
      <c r="C15" s="21" t="s">
        <v>45</v>
      </c>
      <c r="D15" s="22" t="s">
        <v>240</v>
      </c>
      <c r="E15" s="22" t="s">
        <v>253</v>
      </c>
      <c r="F15" s="20" t="s">
        <v>233</v>
      </c>
      <c r="G15" s="14"/>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row>
    <row r="16" spans="1:97" s="19" customFormat="1" ht="21.75" customHeight="1">
      <c r="A16" s="20">
        <v>13</v>
      </c>
      <c r="B16" s="21" t="s">
        <v>639</v>
      </c>
      <c r="C16" s="21" t="s">
        <v>254</v>
      </c>
      <c r="D16" s="22" t="s">
        <v>232</v>
      </c>
      <c r="E16" s="22" t="s">
        <v>255</v>
      </c>
      <c r="F16" s="20" t="s">
        <v>233</v>
      </c>
      <c r="G16" s="14"/>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row>
    <row r="17" spans="1:97" s="19" customFormat="1" ht="21.75" customHeight="1">
      <c r="A17" s="20">
        <v>14</v>
      </c>
      <c r="B17" s="21" t="s">
        <v>256</v>
      </c>
      <c r="C17" s="21" t="s">
        <v>257</v>
      </c>
      <c r="D17" s="22" t="s">
        <v>249</v>
      </c>
      <c r="E17" s="22" t="s">
        <v>258</v>
      </c>
      <c r="F17" s="20" t="s">
        <v>233</v>
      </c>
      <c r="G17" s="14"/>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row>
    <row r="18" spans="1:97" s="19" customFormat="1" ht="25.5" customHeight="1">
      <c r="A18" s="20">
        <v>15</v>
      </c>
      <c r="B18" s="21" t="s">
        <v>640</v>
      </c>
      <c r="C18" s="21" t="s">
        <v>259</v>
      </c>
      <c r="D18" s="22" t="s">
        <v>249</v>
      </c>
      <c r="E18" s="22" t="s">
        <v>258</v>
      </c>
      <c r="F18" s="20" t="s">
        <v>233</v>
      </c>
      <c r="G18" s="14"/>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row>
    <row r="19" spans="1:97" s="19" customFormat="1" ht="21.75" customHeight="1">
      <c r="A19" s="20">
        <v>16</v>
      </c>
      <c r="B19" s="21" t="s">
        <v>641</v>
      </c>
      <c r="C19" s="21" t="s">
        <v>260</v>
      </c>
      <c r="D19" s="22" t="s">
        <v>261</v>
      </c>
      <c r="E19" s="22" t="s">
        <v>262</v>
      </c>
      <c r="F19" s="20" t="s">
        <v>233</v>
      </c>
      <c r="G19" s="14"/>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row>
    <row r="20" spans="1:97" s="19" customFormat="1" ht="21.75" customHeight="1">
      <c r="A20" s="20">
        <v>17</v>
      </c>
      <c r="B20" s="21" t="s">
        <v>264</v>
      </c>
      <c r="C20" s="21" t="s">
        <v>114</v>
      </c>
      <c r="D20" s="22" t="s">
        <v>249</v>
      </c>
      <c r="E20" s="22" t="s">
        <v>265</v>
      </c>
      <c r="F20" s="20" t="s">
        <v>266</v>
      </c>
      <c r="G20" s="14"/>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row>
    <row r="21" spans="1:97" s="19" customFormat="1" ht="24" customHeight="1">
      <c r="A21" s="20">
        <v>18</v>
      </c>
      <c r="B21" s="21" t="s">
        <v>267</v>
      </c>
      <c r="C21" s="21" t="s">
        <v>268</v>
      </c>
      <c r="D21" s="22" t="s">
        <v>249</v>
      </c>
      <c r="E21" s="22" t="s">
        <v>269</v>
      </c>
      <c r="F21" s="20" t="s">
        <v>233</v>
      </c>
      <c r="G21" s="14"/>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row>
    <row r="22" spans="1:97" s="19" customFormat="1" ht="23.25" customHeight="1">
      <c r="A22" s="20">
        <v>19</v>
      </c>
      <c r="B22" s="21" t="s">
        <v>270</v>
      </c>
      <c r="C22" s="21" t="s">
        <v>4</v>
      </c>
      <c r="D22" s="22" t="s">
        <v>261</v>
      </c>
      <c r="E22" s="22" t="s">
        <v>16</v>
      </c>
      <c r="F22" s="20" t="s">
        <v>233</v>
      </c>
      <c r="G22" s="14"/>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row>
    <row r="23" spans="1:97" s="19" customFormat="1" ht="23.25" customHeight="1">
      <c r="A23" s="20">
        <v>20</v>
      </c>
      <c r="B23" s="21" t="s">
        <v>271</v>
      </c>
      <c r="C23" s="21" t="s">
        <v>272</v>
      </c>
      <c r="D23" s="22" t="s">
        <v>261</v>
      </c>
      <c r="E23" s="22" t="s">
        <v>273</v>
      </c>
      <c r="F23" s="20" t="s">
        <v>233</v>
      </c>
      <c r="G23" s="14"/>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row>
    <row r="24" spans="1:97" s="19" customFormat="1" ht="23.25" customHeight="1">
      <c r="A24" s="20">
        <v>21</v>
      </c>
      <c r="B24" s="21" t="s">
        <v>274</v>
      </c>
      <c r="C24" s="21" t="s">
        <v>275</v>
      </c>
      <c r="D24" s="22" t="s">
        <v>261</v>
      </c>
      <c r="E24" s="22" t="s">
        <v>276</v>
      </c>
      <c r="F24" s="20" t="s">
        <v>233</v>
      </c>
      <c r="G24" s="14"/>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row>
    <row r="25" spans="1:97" s="19" customFormat="1" ht="23.25" customHeight="1">
      <c r="A25" s="20">
        <v>22</v>
      </c>
      <c r="B25" s="21" t="s">
        <v>642</v>
      </c>
      <c r="C25" s="21" t="s">
        <v>277</v>
      </c>
      <c r="D25" s="22" t="s">
        <v>261</v>
      </c>
      <c r="E25" s="22" t="s">
        <v>276</v>
      </c>
      <c r="F25" s="20" t="s">
        <v>233</v>
      </c>
      <c r="G25" s="14"/>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row>
    <row r="26" spans="1:97" s="19" customFormat="1" ht="23.25" customHeight="1">
      <c r="A26" s="20">
        <v>23</v>
      </c>
      <c r="B26" s="21" t="s">
        <v>278</v>
      </c>
      <c r="C26" s="21" t="s">
        <v>279</v>
      </c>
      <c r="D26" s="22" t="s">
        <v>235</v>
      </c>
      <c r="E26" s="22" t="s">
        <v>88</v>
      </c>
      <c r="F26" s="20" t="s">
        <v>233</v>
      </c>
      <c r="G26" s="14"/>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row>
    <row r="27" spans="1:97" s="19" customFormat="1" ht="23.25" customHeight="1">
      <c r="A27" s="20">
        <v>24</v>
      </c>
      <c r="B27" s="21" t="s">
        <v>281</v>
      </c>
      <c r="C27" s="21" t="s">
        <v>282</v>
      </c>
      <c r="D27" s="22" t="s">
        <v>249</v>
      </c>
      <c r="E27" s="22" t="s">
        <v>129</v>
      </c>
      <c r="F27" s="20" t="s">
        <v>233</v>
      </c>
      <c r="G27" s="14"/>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row>
    <row r="28" spans="1:97" s="19" customFormat="1" ht="23.25" customHeight="1">
      <c r="A28" s="20">
        <v>25</v>
      </c>
      <c r="B28" s="21" t="s">
        <v>283</v>
      </c>
      <c r="C28" s="21" t="s">
        <v>51</v>
      </c>
      <c r="D28" s="22" t="s">
        <v>235</v>
      </c>
      <c r="E28" s="22" t="s">
        <v>284</v>
      </c>
      <c r="F28" s="20" t="s">
        <v>233</v>
      </c>
      <c r="G28" s="14"/>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row>
    <row r="29" spans="1:97" s="19" customFormat="1" ht="23.25" customHeight="1">
      <c r="A29" s="20">
        <v>26</v>
      </c>
      <c r="B29" s="21" t="s">
        <v>643</v>
      </c>
      <c r="C29" s="21" t="s">
        <v>285</v>
      </c>
      <c r="D29" s="22" t="s">
        <v>232</v>
      </c>
      <c r="E29" s="22" t="s">
        <v>286</v>
      </c>
      <c r="F29" s="20" t="s">
        <v>211</v>
      </c>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row>
    <row r="30" spans="1:97" s="19" customFormat="1" ht="23.25" customHeight="1">
      <c r="A30" s="20">
        <v>27</v>
      </c>
      <c r="B30" s="21" t="s">
        <v>644</v>
      </c>
      <c r="C30" s="21" t="s">
        <v>288</v>
      </c>
      <c r="D30" s="22" t="s">
        <v>235</v>
      </c>
      <c r="E30" s="22" t="s">
        <v>286</v>
      </c>
      <c r="F30" s="20" t="s">
        <v>233</v>
      </c>
      <c r="G30" s="14"/>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row>
    <row r="31" spans="1:97" s="19" customFormat="1" ht="24" customHeight="1">
      <c r="A31" s="20">
        <v>28</v>
      </c>
      <c r="B31" s="21" t="s">
        <v>645</v>
      </c>
      <c r="C31" s="21" t="s">
        <v>289</v>
      </c>
      <c r="D31" s="22" t="s">
        <v>238</v>
      </c>
      <c r="E31" s="22" t="s">
        <v>286</v>
      </c>
      <c r="F31" s="20" t="s">
        <v>233</v>
      </c>
      <c r="G31" s="14"/>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row>
    <row r="32" spans="1:97" s="19" customFormat="1" ht="24" customHeight="1">
      <c r="A32" s="20">
        <v>29</v>
      </c>
      <c r="B32" s="21" t="s">
        <v>646</v>
      </c>
      <c r="C32" s="21" t="s">
        <v>290</v>
      </c>
      <c r="D32" s="22" t="s">
        <v>235</v>
      </c>
      <c r="E32" s="22" t="s">
        <v>291</v>
      </c>
      <c r="F32" s="20" t="s">
        <v>233</v>
      </c>
      <c r="G32" s="14"/>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row>
    <row r="33" spans="1:97" s="19" customFormat="1" ht="24" customHeight="1">
      <c r="A33" s="20">
        <v>30</v>
      </c>
      <c r="B33" s="21" t="s">
        <v>648</v>
      </c>
      <c r="C33" s="21" t="s">
        <v>293</v>
      </c>
      <c r="D33" s="22" t="s">
        <v>246</v>
      </c>
      <c r="E33" s="22" t="s">
        <v>294</v>
      </c>
      <c r="F33" s="20" t="s">
        <v>211</v>
      </c>
      <c r="G33" s="14"/>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row>
    <row r="34" spans="1:97" s="19" customFormat="1" ht="24" customHeight="1">
      <c r="A34" s="20">
        <v>31</v>
      </c>
      <c r="B34" s="21" t="s">
        <v>647</v>
      </c>
      <c r="C34" s="21" t="s">
        <v>147</v>
      </c>
      <c r="D34" s="22" t="s">
        <v>238</v>
      </c>
      <c r="E34" s="22" t="s">
        <v>295</v>
      </c>
      <c r="F34" s="20" t="s">
        <v>233</v>
      </c>
      <c r="G34" s="14"/>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row>
    <row r="35" spans="1:97" s="19" customFormat="1" ht="22.5" customHeight="1">
      <c r="A35" s="20">
        <v>32</v>
      </c>
      <c r="B35" s="21" t="s">
        <v>649</v>
      </c>
      <c r="C35" s="21" t="s">
        <v>296</v>
      </c>
      <c r="D35" s="22" t="s">
        <v>246</v>
      </c>
      <c r="E35" s="22" t="s">
        <v>297</v>
      </c>
      <c r="F35" s="20" t="s">
        <v>233</v>
      </c>
      <c r="G35" s="14"/>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row>
    <row r="36" spans="1:97" s="19" customFormat="1" ht="22.5" customHeight="1">
      <c r="A36" s="20">
        <v>33</v>
      </c>
      <c r="B36" s="21" t="s">
        <v>650</v>
      </c>
      <c r="C36" s="21" t="s">
        <v>298</v>
      </c>
      <c r="D36" s="22" t="s">
        <v>232</v>
      </c>
      <c r="E36" s="22" t="s">
        <v>299</v>
      </c>
      <c r="F36" s="20" t="s">
        <v>233</v>
      </c>
      <c r="G36" s="14"/>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row>
    <row r="37" spans="1:97" s="19" customFormat="1" ht="22.5" customHeight="1">
      <c r="A37" s="20">
        <v>34</v>
      </c>
      <c r="B37" s="21" t="s">
        <v>651</v>
      </c>
      <c r="C37" s="21" t="s">
        <v>300</v>
      </c>
      <c r="D37" s="22" t="s">
        <v>232</v>
      </c>
      <c r="E37" s="22" t="s">
        <v>301</v>
      </c>
      <c r="F37" s="20" t="s">
        <v>233</v>
      </c>
      <c r="G37" s="14"/>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row>
    <row r="38" spans="1:97" s="19" customFormat="1" ht="22.5" customHeight="1">
      <c r="A38" s="20">
        <v>35</v>
      </c>
      <c r="B38" s="21" t="s">
        <v>302</v>
      </c>
      <c r="C38" s="21" t="s">
        <v>303</v>
      </c>
      <c r="D38" s="22" t="s">
        <v>238</v>
      </c>
      <c r="E38" s="22" t="s">
        <v>304</v>
      </c>
      <c r="F38" s="20" t="s">
        <v>233</v>
      </c>
      <c r="G38" s="14"/>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row>
    <row r="39" spans="1:97" s="19" customFormat="1" ht="22.5" customHeight="1">
      <c r="A39" s="20">
        <v>36</v>
      </c>
      <c r="B39" s="21" t="s">
        <v>305</v>
      </c>
      <c r="C39" s="21" t="s">
        <v>306</v>
      </c>
      <c r="D39" s="22" t="s">
        <v>292</v>
      </c>
      <c r="E39" s="22" t="s">
        <v>307</v>
      </c>
      <c r="F39" s="20" t="s">
        <v>233</v>
      </c>
      <c r="G39" s="14"/>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row>
    <row r="40" spans="1:97" s="19" customFormat="1" ht="22.5" customHeight="1">
      <c r="A40" s="20">
        <v>37</v>
      </c>
      <c r="B40" s="21" t="s">
        <v>652</v>
      </c>
      <c r="C40" s="21" t="s">
        <v>308</v>
      </c>
      <c r="D40" s="22" t="s">
        <v>238</v>
      </c>
      <c r="E40" s="22" t="s">
        <v>109</v>
      </c>
      <c r="F40" s="20" t="s">
        <v>233</v>
      </c>
      <c r="G40" s="14"/>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row>
    <row r="41" spans="1:6" ht="22.5" customHeight="1">
      <c r="A41" s="20">
        <v>38</v>
      </c>
      <c r="B41" s="21" t="s">
        <v>653</v>
      </c>
      <c r="C41" s="21" t="s">
        <v>309</v>
      </c>
      <c r="D41" s="22" t="s">
        <v>292</v>
      </c>
      <c r="E41" s="22" t="s">
        <v>310</v>
      </c>
      <c r="F41" s="20" t="s">
        <v>233</v>
      </c>
    </row>
    <row r="42" spans="1:7" s="12" customFormat="1" ht="22.5" customHeight="1">
      <c r="A42" s="20">
        <v>39</v>
      </c>
      <c r="B42" s="21" t="s">
        <v>654</v>
      </c>
      <c r="C42" s="21" t="s">
        <v>17</v>
      </c>
      <c r="D42" s="22" t="s">
        <v>232</v>
      </c>
      <c r="E42" s="22" t="s">
        <v>18</v>
      </c>
      <c r="F42" s="23" t="s">
        <v>233</v>
      </c>
      <c r="G42" s="24"/>
    </row>
    <row r="43" spans="1:7" s="12" customFormat="1" ht="24" customHeight="1">
      <c r="A43" s="20">
        <v>40</v>
      </c>
      <c r="B43" s="21" t="s">
        <v>311</v>
      </c>
      <c r="C43" s="21" t="s">
        <v>241</v>
      </c>
      <c r="D43" s="22" t="s">
        <v>235</v>
      </c>
      <c r="E43" s="22" t="s">
        <v>18</v>
      </c>
      <c r="F43" s="23" t="s">
        <v>233</v>
      </c>
      <c r="G43" s="24"/>
    </row>
    <row r="44" spans="1:7" s="12" customFormat="1" ht="24" customHeight="1">
      <c r="A44" s="20">
        <v>41</v>
      </c>
      <c r="B44" s="21" t="s">
        <v>655</v>
      </c>
      <c r="C44" s="21" t="s">
        <v>241</v>
      </c>
      <c r="D44" s="22" t="s">
        <v>235</v>
      </c>
      <c r="E44" s="22" t="s">
        <v>18</v>
      </c>
      <c r="F44" s="23" t="s">
        <v>233</v>
      </c>
      <c r="G44" s="24"/>
    </row>
    <row r="45" spans="1:7" s="12" customFormat="1" ht="24" customHeight="1">
      <c r="A45" s="20">
        <v>42</v>
      </c>
      <c r="B45" s="21" t="s">
        <v>312</v>
      </c>
      <c r="C45" s="21" t="s">
        <v>241</v>
      </c>
      <c r="D45" s="22" t="s">
        <v>235</v>
      </c>
      <c r="E45" s="22" t="s">
        <v>107</v>
      </c>
      <c r="F45" s="23" t="s">
        <v>233</v>
      </c>
      <c r="G45" s="24"/>
    </row>
    <row r="46" spans="1:7" s="12" customFormat="1" ht="24" customHeight="1">
      <c r="A46" s="20">
        <v>43</v>
      </c>
      <c r="B46" s="21" t="s">
        <v>313</v>
      </c>
      <c r="C46" s="21" t="s">
        <v>241</v>
      </c>
      <c r="D46" s="22" t="s">
        <v>235</v>
      </c>
      <c r="E46" s="22" t="s">
        <v>107</v>
      </c>
      <c r="F46" s="23" t="s">
        <v>233</v>
      </c>
      <c r="G46" s="24"/>
    </row>
    <row r="47" spans="1:7" s="12" customFormat="1" ht="24" customHeight="1">
      <c r="A47" s="20">
        <v>44</v>
      </c>
      <c r="B47" s="21" t="s">
        <v>314</v>
      </c>
      <c r="C47" s="21" t="s">
        <v>315</v>
      </c>
      <c r="D47" s="22" t="s">
        <v>235</v>
      </c>
      <c r="E47" s="22" t="s">
        <v>107</v>
      </c>
      <c r="F47" s="23" t="s">
        <v>233</v>
      </c>
      <c r="G47" s="24"/>
    </row>
    <row r="48" spans="1:6" s="24" customFormat="1" ht="24" customHeight="1">
      <c r="A48" s="20">
        <v>45</v>
      </c>
      <c r="B48" s="21" t="s">
        <v>316</v>
      </c>
      <c r="C48" s="21" t="s">
        <v>315</v>
      </c>
      <c r="D48" s="22" t="s">
        <v>235</v>
      </c>
      <c r="E48" s="22" t="s">
        <v>107</v>
      </c>
      <c r="F48" s="23" t="s">
        <v>233</v>
      </c>
    </row>
    <row r="49" spans="1:7" s="12" customFormat="1" ht="24" customHeight="1">
      <c r="A49" s="20">
        <v>46</v>
      </c>
      <c r="B49" s="21" t="s">
        <v>317</v>
      </c>
      <c r="C49" s="21" t="s">
        <v>318</v>
      </c>
      <c r="D49" s="22" t="s">
        <v>235</v>
      </c>
      <c r="E49" s="22" t="s">
        <v>28</v>
      </c>
      <c r="F49" s="23" t="s">
        <v>233</v>
      </c>
      <c r="G49" s="24"/>
    </row>
    <row r="50" spans="1:7" s="12" customFormat="1" ht="24" customHeight="1">
      <c r="A50" s="20">
        <v>47</v>
      </c>
      <c r="B50" s="21" t="s">
        <v>656</v>
      </c>
      <c r="C50" s="21" t="s">
        <v>319</v>
      </c>
      <c r="D50" s="22" t="s">
        <v>292</v>
      </c>
      <c r="E50" s="22" t="s">
        <v>3</v>
      </c>
      <c r="F50" s="23" t="s">
        <v>233</v>
      </c>
      <c r="G50" s="24"/>
    </row>
    <row r="51" spans="1:7" s="12" customFormat="1" ht="24" customHeight="1">
      <c r="A51" s="20">
        <v>48</v>
      </c>
      <c r="B51" s="21" t="s">
        <v>657</v>
      </c>
      <c r="C51" s="21" t="s">
        <v>0</v>
      </c>
      <c r="D51" s="22" t="s">
        <v>249</v>
      </c>
      <c r="E51" s="22" t="s">
        <v>42</v>
      </c>
      <c r="F51" s="23" t="s">
        <v>233</v>
      </c>
      <c r="G51" s="24"/>
    </row>
    <row r="52" spans="1:7" s="12" customFormat="1" ht="24" customHeight="1">
      <c r="A52" s="20">
        <v>49</v>
      </c>
      <c r="B52" s="21" t="s">
        <v>658</v>
      </c>
      <c r="C52" s="21" t="s">
        <v>22</v>
      </c>
      <c r="D52" s="22" t="s">
        <v>238</v>
      </c>
      <c r="E52" s="22" t="s">
        <v>39</v>
      </c>
      <c r="F52" s="23" t="s">
        <v>233</v>
      </c>
      <c r="G52" s="24"/>
    </row>
    <row r="53" spans="1:7" s="12" customFormat="1" ht="24" customHeight="1">
      <c r="A53" s="20">
        <v>50</v>
      </c>
      <c r="B53" s="21" t="s">
        <v>659</v>
      </c>
      <c r="C53" s="21" t="s">
        <v>17</v>
      </c>
      <c r="D53" s="22" t="s">
        <v>232</v>
      </c>
      <c r="E53" s="22" t="s">
        <v>320</v>
      </c>
      <c r="F53" s="23" t="s">
        <v>233</v>
      </c>
      <c r="G53" s="24"/>
    </row>
    <row r="54" spans="1:7" s="12" customFormat="1" ht="24" customHeight="1">
      <c r="A54" s="20">
        <v>51</v>
      </c>
      <c r="B54" s="21" t="s">
        <v>321</v>
      </c>
      <c r="C54" s="21" t="s">
        <v>322</v>
      </c>
      <c r="D54" s="22" t="s">
        <v>246</v>
      </c>
      <c r="E54" s="22" t="s">
        <v>323</v>
      </c>
      <c r="F54" s="23" t="s">
        <v>233</v>
      </c>
      <c r="G54" s="24"/>
    </row>
    <row r="55" spans="1:7" s="12" customFormat="1" ht="24" customHeight="1">
      <c r="A55" s="20">
        <v>52</v>
      </c>
      <c r="B55" s="21" t="s">
        <v>324</v>
      </c>
      <c r="C55" s="21" t="s">
        <v>325</v>
      </c>
      <c r="D55" s="22" t="s">
        <v>240</v>
      </c>
      <c r="E55" s="22" t="s">
        <v>252</v>
      </c>
      <c r="F55" s="23" t="s">
        <v>233</v>
      </c>
      <c r="G55" s="24"/>
    </row>
    <row r="56" spans="1:7" s="12" customFormat="1" ht="24" customHeight="1">
      <c r="A56" s="20">
        <v>53</v>
      </c>
      <c r="B56" s="21" t="s">
        <v>326</v>
      </c>
      <c r="C56" s="21" t="s">
        <v>327</v>
      </c>
      <c r="D56" s="22" t="s">
        <v>232</v>
      </c>
      <c r="E56" s="22" t="s">
        <v>328</v>
      </c>
      <c r="F56" s="23" t="s">
        <v>233</v>
      </c>
      <c r="G56" s="24"/>
    </row>
    <row r="57" spans="1:7" s="12" customFormat="1" ht="24" customHeight="1">
      <c r="A57" s="20">
        <v>54</v>
      </c>
      <c r="B57" s="21" t="s">
        <v>660</v>
      </c>
      <c r="C57" s="21" t="s">
        <v>329</v>
      </c>
      <c r="D57" s="22" t="s">
        <v>238</v>
      </c>
      <c r="E57" s="22" t="s">
        <v>40</v>
      </c>
      <c r="F57" s="23" t="s">
        <v>233</v>
      </c>
      <c r="G57" s="24"/>
    </row>
    <row r="58" spans="1:7" s="12" customFormat="1" ht="24" customHeight="1">
      <c r="A58" s="20">
        <v>55</v>
      </c>
      <c r="B58" s="21" t="s">
        <v>661</v>
      </c>
      <c r="C58" s="21" t="s">
        <v>330</v>
      </c>
      <c r="D58" s="22" t="s">
        <v>292</v>
      </c>
      <c r="E58" s="22" t="s">
        <v>40</v>
      </c>
      <c r="F58" s="23" t="s">
        <v>233</v>
      </c>
      <c r="G58" s="24"/>
    </row>
    <row r="59" spans="1:7" s="12" customFormat="1" ht="24" customHeight="1">
      <c r="A59" s="20">
        <v>56</v>
      </c>
      <c r="B59" s="21" t="s">
        <v>662</v>
      </c>
      <c r="C59" s="21" t="s">
        <v>331</v>
      </c>
      <c r="D59" s="22" t="s">
        <v>238</v>
      </c>
      <c r="E59" s="22" t="s">
        <v>9</v>
      </c>
      <c r="F59" s="23" t="s">
        <v>233</v>
      </c>
      <c r="G59" s="24"/>
    </row>
    <row r="60" spans="1:7" s="12" customFormat="1" ht="24" customHeight="1">
      <c r="A60" s="20">
        <v>57</v>
      </c>
      <c r="B60" s="21" t="s">
        <v>332</v>
      </c>
      <c r="C60" s="21" t="s">
        <v>333</v>
      </c>
      <c r="D60" s="22" t="s">
        <v>240</v>
      </c>
      <c r="E60" s="22" t="s">
        <v>67</v>
      </c>
      <c r="F60" s="23" t="s">
        <v>233</v>
      </c>
      <c r="G60" s="24"/>
    </row>
    <row r="61" spans="1:7" s="12" customFormat="1" ht="24" customHeight="1">
      <c r="A61" s="20">
        <v>58</v>
      </c>
      <c r="B61" s="21" t="s">
        <v>334</v>
      </c>
      <c r="C61" s="21" t="s">
        <v>335</v>
      </c>
      <c r="D61" s="22" t="s">
        <v>240</v>
      </c>
      <c r="E61" s="22" t="s">
        <v>67</v>
      </c>
      <c r="F61" s="23" t="s">
        <v>233</v>
      </c>
      <c r="G61" s="24"/>
    </row>
    <row r="62" spans="1:7" s="12" customFormat="1" ht="24" customHeight="1">
      <c r="A62" s="20">
        <v>59</v>
      </c>
      <c r="B62" s="21" t="s">
        <v>336</v>
      </c>
      <c r="C62" s="21" t="s">
        <v>337</v>
      </c>
      <c r="D62" s="22" t="s">
        <v>238</v>
      </c>
      <c r="E62" s="22" t="s">
        <v>126</v>
      </c>
      <c r="F62" s="23" t="s">
        <v>233</v>
      </c>
      <c r="G62" s="24"/>
    </row>
    <row r="63" spans="1:7" s="12" customFormat="1" ht="24" customHeight="1">
      <c r="A63" s="20">
        <v>60</v>
      </c>
      <c r="B63" s="21" t="s">
        <v>338</v>
      </c>
      <c r="C63" s="21" t="s">
        <v>339</v>
      </c>
      <c r="D63" s="22" t="s">
        <v>238</v>
      </c>
      <c r="E63" s="22" t="s">
        <v>126</v>
      </c>
      <c r="F63" s="23" t="s">
        <v>233</v>
      </c>
      <c r="G63" s="24"/>
    </row>
    <row r="64" spans="1:7" s="12" customFormat="1" ht="24" customHeight="1">
      <c r="A64" s="20">
        <v>61</v>
      </c>
      <c r="B64" s="21" t="s">
        <v>663</v>
      </c>
      <c r="C64" s="21" t="s">
        <v>340</v>
      </c>
      <c r="D64" s="22" t="s">
        <v>235</v>
      </c>
      <c r="E64" s="22" t="s">
        <v>86</v>
      </c>
      <c r="F64" s="23" t="s">
        <v>233</v>
      </c>
      <c r="G64" s="24"/>
    </row>
    <row r="65" spans="1:7" s="12" customFormat="1" ht="24" customHeight="1">
      <c r="A65" s="20">
        <v>62</v>
      </c>
      <c r="B65" s="21" t="s">
        <v>341</v>
      </c>
      <c r="C65" s="21" t="s">
        <v>342</v>
      </c>
      <c r="D65" s="22" t="s">
        <v>246</v>
      </c>
      <c r="E65" s="22" t="s">
        <v>294</v>
      </c>
      <c r="F65" s="23" t="s">
        <v>233</v>
      </c>
      <c r="G65" s="24"/>
    </row>
    <row r="66" spans="1:7" s="12" customFormat="1" ht="24" customHeight="1">
      <c r="A66" s="20">
        <v>63</v>
      </c>
      <c r="B66" s="21" t="s">
        <v>343</v>
      </c>
      <c r="C66" s="21" t="s">
        <v>259</v>
      </c>
      <c r="D66" s="22" t="s">
        <v>249</v>
      </c>
      <c r="E66" s="22" t="s">
        <v>301</v>
      </c>
      <c r="F66" s="23" t="s">
        <v>233</v>
      </c>
      <c r="G66" s="24"/>
    </row>
    <row r="67" spans="1:7" s="12" customFormat="1" ht="21.75" customHeight="1">
      <c r="A67" s="20">
        <v>64</v>
      </c>
      <c r="B67" s="21" t="s">
        <v>344</v>
      </c>
      <c r="C67" s="21" t="s">
        <v>345</v>
      </c>
      <c r="D67" s="22" t="s">
        <v>232</v>
      </c>
      <c r="E67" s="22" t="s">
        <v>346</v>
      </c>
      <c r="F67" s="23" t="s">
        <v>233</v>
      </c>
      <c r="G67" s="24"/>
    </row>
    <row r="68" spans="1:7" s="12" customFormat="1" ht="20.25" customHeight="1">
      <c r="A68" s="20">
        <v>65</v>
      </c>
      <c r="B68" s="25" t="s">
        <v>347</v>
      </c>
      <c r="C68" s="25" t="s">
        <v>348</v>
      </c>
      <c r="D68" s="26" t="s">
        <v>240</v>
      </c>
      <c r="E68" s="26" t="s">
        <v>349</v>
      </c>
      <c r="F68" s="27" t="s">
        <v>233</v>
      </c>
      <c r="G68" s="24"/>
    </row>
    <row r="69" spans="1:7" s="12" customFormat="1" ht="24" customHeight="1">
      <c r="A69" s="20">
        <v>66</v>
      </c>
      <c r="B69" s="25" t="s">
        <v>664</v>
      </c>
      <c r="C69" s="25" t="s">
        <v>350</v>
      </c>
      <c r="D69" s="26" t="s">
        <v>240</v>
      </c>
      <c r="E69" s="26" t="s">
        <v>351</v>
      </c>
      <c r="F69" s="27" t="s">
        <v>233</v>
      </c>
      <c r="G69" s="24"/>
    </row>
    <row r="70" spans="1:7" s="12" customFormat="1" ht="24" customHeight="1">
      <c r="A70" s="20">
        <v>67</v>
      </c>
      <c r="B70" s="25" t="s">
        <v>665</v>
      </c>
      <c r="C70" s="25" t="s">
        <v>352</v>
      </c>
      <c r="D70" s="26" t="s">
        <v>240</v>
      </c>
      <c r="E70" s="26" t="s">
        <v>349</v>
      </c>
      <c r="F70" s="27" t="s">
        <v>233</v>
      </c>
      <c r="G70" s="24"/>
    </row>
    <row r="71" spans="1:7" s="12" customFormat="1" ht="24" customHeight="1">
      <c r="A71" s="20">
        <v>68</v>
      </c>
      <c r="B71" s="25" t="s">
        <v>666</v>
      </c>
      <c r="C71" s="25" t="s">
        <v>353</v>
      </c>
      <c r="D71" s="26" t="s">
        <v>246</v>
      </c>
      <c r="E71" s="26" t="s">
        <v>21</v>
      </c>
      <c r="F71" s="27" t="s">
        <v>233</v>
      </c>
      <c r="G71" s="24"/>
    </row>
    <row r="72" spans="1:7" s="12" customFormat="1" ht="24" customHeight="1">
      <c r="A72" s="20">
        <v>69</v>
      </c>
      <c r="B72" s="25" t="s">
        <v>667</v>
      </c>
      <c r="C72" s="25" t="s">
        <v>17</v>
      </c>
      <c r="D72" s="26" t="s">
        <v>232</v>
      </c>
      <c r="E72" s="26" t="s">
        <v>18</v>
      </c>
      <c r="F72" s="27" t="s">
        <v>233</v>
      </c>
      <c r="G72" s="24"/>
    </row>
    <row r="73" spans="1:7" s="12" customFormat="1" ht="21.75" customHeight="1">
      <c r="A73" s="20">
        <v>70</v>
      </c>
      <c r="B73" s="28" t="s">
        <v>668</v>
      </c>
      <c r="C73" s="28" t="s">
        <v>354</v>
      </c>
      <c r="D73" s="29" t="s">
        <v>238</v>
      </c>
      <c r="E73" s="29" t="s">
        <v>355</v>
      </c>
      <c r="F73" s="30" t="s">
        <v>233</v>
      </c>
      <c r="G73" s="24"/>
    </row>
    <row r="74" spans="1:7" s="12" customFormat="1" ht="21.75" customHeight="1">
      <c r="A74" s="20">
        <v>71</v>
      </c>
      <c r="B74" s="25" t="s">
        <v>669</v>
      </c>
      <c r="C74" s="25" t="s">
        <v>356</v>
      </c>
      <c r="D74" s="26" t="s">
        <v>235</v>
      </c>
      <c r="E74" s="26" t="s">
        <v>28</v>
      </c>
      <c r="F74" s="27" t="s">
        <v>233</v>
      </c>
      <c r="G74" s="24"/>
    </row>
    <row r="75" spans="1:7" s="12" customFormat="1" ht="24" customHeight="1">
      <c r="A75" s="20">
        <v>72</v>
      </c>
      <c r="B75" s="31" t="s">
        <v>670</v>
      </c>
      <c r="C75" s="31" t="s">
        <v>357</v>
      </c>
      <c r="D75" s="30" t="s">
        <v>235</v>
      </c>
      <c r="E75" s="32" t="s">
        <v>28</v>
      </c>
      <c r="F75" s="30" t="s">
        <v>233</v>
      </c>
      <c r="G75" s="24"/>
    </row>
    <row r="76" spans="1:7" s="12" customFormat="1" ht="24" customHeight="1">
      <c r="A76" s="20">
        <v>73</v>
      </c>
      <c r="B76" s="25" t="s">
        <v>671</v>
      </c>
      <c r="C76" s="25" t="s">
        <v>358</v>
      </c>
      <c r="D76" s="26" t="s">
        <v>249</v>
      </c>
      <c r="E76" s="26" t="s">
        <v>359</v>
      </c>
      <c r="F76" s="27" t="s">
        <v>233</v>
      </c>
      <c r="G76" s="24"/>
    </row>
    <row r="77" spans="1:7" s="12" customFormat="1" ht="24" customHeight="1">
      <c r="A77" s="20">
        <v>74</v>
      </c>
      <c r="B77" s="25" t="s">
        <v>672</v>
      </c>
      <c r="C77" s="25" t="s">
        <v>360</v>
      </c>
      <c r="D77" s="26" t="s">
        <v>240</v>
      </c>
      <c r="E77" s="26" t="s">
        <v>3</v>
      </c>
      <c r="F77" s="27" t="s">
        <v>233</v>
      </c>
      <c r="G77" s="24"/>
    </row>
    <row r="78" spans="1:7" s="12" customFormat="1" ht="22.5" customHeight="1">
      <c r="A78" s="20">
        <v>75</v>
      </c>
      <c r="B78" s="31" t="s">
        <v>673</v>
      </c>
      <c r="C78" s="31" t="s">
        <v>361</v>
      </c>
      <c r="D78" s="30" t="s">
        <v>240</v>
      </c>
      <c r="E78" s="32" t="s">
        <v>3</v>
      </c>
      <c r="F78" s="30" t="s">
        <v>266</v>
      </c>
      <c r="G78" s="33"/>
    </row>
    <row r="79" spans="1:7" s="12" customFormat="1" ht="22.5" customHeight="1">
      <c r="A79" s="20">
        <v>76</v>
      </c>
      <c r="B79" s="28" t="s">
        <v>674</v>
      </c>
      <c r="C79" s="28" t="s">
        <v>362</v>
      </c>
      <c r="D79" s="29" t="s">
        <v>292</v>
      </c>
      <c r="E79" s="29" t="s">
        <v>363</v>
      </c>
      <c r="F79" s="30" t="s">
        <v>233</v>
      </c>
      <c r="G79" s="24"/>
    </row>
    <row r="80" spans="1:7" s="12" customFormat="1" ht="22.5" customHeight="1">
      <c r="A80" s="20">
        <v>77</v>
      </c>
      <c r="B80" s="25" t="s">
        <v>675</v>
      </c>
      <c r="C80" s="25" t="s">
        <v>364</v>
      </c>
      <c r="D80" s="26" t="s">
        <v>249</v>
      </c>
      <c r="E80" s="26" t="s">
        <v>46</v>
      </c>
      <c r="F80" s="27" t="s">
        <v>233</v>
      </c>
      <c r="G80" s="24"/>
    </row>
    <row r="81" spans="1:7" s="12" customFormat="1" ht="22.5" customHeight="1">
      <c r="A81" s="20">
        <v>78</v>
      </c>
      <c r="B81" s="28" t="s">
        <v>676</v>
      </c>
      <c r="C81" s="28" t="s">
        <v>365</v>
      </c>
      <c r="D81" s="29" t="s">
        <v>238</v>
      </c>
      <c r="E81" s="29" t="s">
        <v>366</v>
      </c>
      <c r="F81" s="30" t="s">
        <v>233</v>
      </c>
      <c r="G81" s="24"/>
    </row>
    <row r="82" spans="1:7" s="12" customFormat="1" ht="22.5" customHeight="1">
      <c r="A82" s="20">
        <v>79</v>
      </c>
      <c r="B82" s="25" t="s">
        <v>677</v>
      </c>
      <c r="C82" s="25" t="s">
        <v>367</v>
      </c>
      <c r="D82" s="26" t="s">
        <v>232</v>
      </c>
      <c r="E82" s="26" t="s">
        <v>368</v>
      </c>
      <c r="F82" s="27" t="s">
        <v>233</v>
      </c>
      <c r="G82" s="24"/>
    </row>
    <row r="83" spans="1:7" s="12" customFormat="1" ht="22.5" customHeight="1">
      <c r="A83" s="20">
        <v>80</v>
      </c>
      <c r="B83" s="28" t="s">
        <v>369</v>
      </c>
      <c r="C83" s="34" t="s">
        <v>370</v>
      </c>
      <c r="D83" s="35" t="s">
        <v>261</v>
      </c>
      <c r="E83" s="35" t="s">
        <v>371</v>
      </c>
      <c r="F83" s="30" t="s">
        <v>233</v>
      </c>
      <c r="G83" s="24"/>
    </row>
    <row r="84" spans="1:7" s="12" customFormat="1" ht="24" customHeight="1">
      <c r="A84" s="20">
        <v>81</v>
      </c>
      <c r="B84" s="28" t="s">
        <v>678</v>
      </c>
      <c r="C84" s="34" t="s">
        <v>372</v>
      </c>
      <c r="D84" s="35" t="s">
        <v>292</v>
      </c>
      <c r="E84" s="35" t="s">
        <v>371</v>
      </c>
      <c r="F84" s="30" t="s">
        <v>233</v>
      </c>
      <c r="G84" s="24"/>
    </row>
    <row r="85" spans="1:97" s="19" customFormat="1" ht="21.75" customHeight="1">
      <c r="A85" s="20">
        <v>82</v>
      </c>
      <c r="B85" s="21" t="s">
        <v>373</v>
      </c>
      <c r="C85" s="21" t="s">
        <v>374</v>
      </c>
      <c r="D85" s="22" t="s">
        <v>261</v>
      </c>
      <c r="E85" s="22" t="s">
        <v>375</v>
      </c>
      <c r="F85" s="20" t="s">
        <v>233</v>
      </c>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row>
    <row r="86" spans="1:7" s="12" customFormat="1" ht="21.75" customHeight="1">
      <c r="A86" s="20">
        <v>83</v>
      </c>
      <c r="B86" s="28" t="s">
        <v>376</v>
      </c>
      <c r="C86" s="28" t="s">
        <v>377</v>
      </c>
      <c r="D86" s="29" t="s">
        <v>249</v>
      </c>
      <c r="E86" s="29" t="s">
        <v>378</v>
      </c>
      <c r="F86" s="30" t="s">
        <v>233</v>
      </c>
      <c r="G86" s="24"/>
    </row>
    <row r="87" spans="1:7" s="12" customFormat="1" ht="21.75" customHeight="1">
      <c r="A87" s="20">
        <v>84</v>
      </c>
      <c r="B87" s="31" t="s">
        <v>679</v>
      </c>
      <c r="C87" s="31" t="s">
        <v>379</v>
      </c>
      <c r="D87" s="30" t="s">
        <v>232</v>
      </c>
      <c r="E87" s="32" t="s">
        <v>380</v>
      </c>
      <c r="F87" s="30" t="s">
        <v>233</v>
      </c>
      <c r="G87" s="24"/>
    </row>
    <row r="88" spans="1:7" s="12" customFormat="1" ht="21.75" customHeight="1">
      <c r="A88" s="20">
        <v>85</v>
      </c>
      <c r="B88" s="25" t="s">
        <v>680</v>
      </c>
      <c r="C88" s="25" t="s">
        <v>77</v>
      </c>
      <c r="D88" s="26" t="s">
        <v>240</v>
      </c>
      <c r="E88" s="26" t="s">
        <v>19</v>
      </c>
      <c r="F88" s="27" t="s">
        <v>233</v>
      </c>
      <c r="G88" s="24"/>
    </row>
    <row r="89" spans="1:7" s="12" customFormat="1" ht="21.75" customHeight="1">
      <c r="A89" s="20">
        <v>86</v>
      </c>
      <c r="B89" s="31" t="s">
        <v>381</v>
      </c>
      <c r="C89" s="31" t="s">
        <v>382</v>
      </c>
      <c r="D89" s="30" t="s">
        <v>240</v>
      </c>
      <c r="E89" s="32" t="s">
        <v>170</v>
      </c>
      <c r="F89" s="30" t="s">
        <v>233</v>
      </c>
      <c r="G89" s="24"/>
    </row>
    <row r="90" spans="1:7" s="12" customFormat="1" ht="21.75" customHeight="1">
      <c r="A90" s="20">
        <v>87</v>
      </c>
      <c r="B90" s="28" t="s">
        <v>383</v>
      </c>
      <c r="C90" s="28" t="s">
        <v>384</v>
      </c>
      <c r="D90" s="29" t="s">
        <v>240</v>
      </c>
      <c r="E90" s="29" t="s">
        <v>253</v>
      </c>
      <c r="F90" s="30" t="s">
        <v>233</v>
      </c>
      <c r="G90" s="24"/>
    </row>
    <row r="91" spans="1:7" s="12" customFormat="1" ht="24" customHeight="1">
      <c r="A91" s="20">
        <v>88</v>
      </c>
      <c r="B91" s="31" t="s">
        <v>385</v>
      </c>
      <c r="C91" s="31" t="s">
        <v>141</v>
      </c>
      <c r="D91" s="30" t="s">
        <v>232</v>
      </c>
      <c r="E91" s="32" t="s">
        <v>529</v>
      </c>
      <c r="F91" s="30" t="s">
        <v>233</v>
      </c>
      <c r="G91" s="24"/>
    </row>
    <row r="92" spans="1:7" s="12" customFormat="1" ht="24" customHeight="1">
      <c r="A92" s="20">
        <v>89</v>
      </c>
      <c r="B92" s="25" t="s">
        <v>530</v>
      </c>
      <c r="C92" s="25" t="s">
        <v>22</v>
      </c>
      <c r="D92" s="26" t="s">
        <v>238</v>
      </c>
      <c r="E92" s="26" t="s">
        <v>263</v>
      </c>
      <c r="F92" s="27" t="s">
        <v>287</v>
      </c>
      <c r="G92" s="36"/>
    </row>
    <row r="93" spans="1:7" s="12" customFormat="1" ht="24" customHeight="1">
      <c r="A93" s="20">
        <v>90</v>
      </c>
      <c r="B93" s="37" t="s">
        <v>386</v>
      </c>
      <c r="C93" s="37" t="s">
        <v>387</v>
      </c>
      <c r="D93" s="29" t="s">
        <v>238</v>
      </c>
      <c r="E93" s="38" t="s">
        <v>388</v>
      </c>
      <c r="F93" s="30" t="s">
        <v>233</v>
      </c>
      <c r="G93" s="24"/>
    </row>
    <row r="94" spans="1:7" s="12" customFormat="1" ht="24" customHeight="1">
      <c r="A94" s="20">
        <v>91</v>
      </c>
      <c r="B94" s="25" t="s">
        <v>389</v>
      </c>
      <c r="C94" s="25" t="s">
        <v>390</v>
      </c>
      <c r="D94" s="26" t="s">
        <v>261</v>
      </c>
      <c r="E94" s="26" t="s">
        <v>273</v>
      </c>
      <c r="F94" s="27" t="s">
        <v>233</v>
      </c>
      <c r="G94" s="24"/>
    </row>
    <row r="95" spans="1:7" s="12" customFormat="1" ht="24" customHeight="1">
      <c r="A95" s="20">
        <v>92</v>
      </c>
      <c r="B95" s="25" t="s">
        <v>681</v>
      </c>
      <c r="C95" s="25" t="s">
        <v>391</v>
      </c>
      <c r="D95" s="26" t="s">
        <v>261</v>
      </c>
      <c r="E95" s="26" t="s">
        <v>273</v>
      </c>
      <c r="F95" s="27" t="s">
        <v>233</v>
      </c>
      <c r="G95" s="24"/>
    </row>
    <row r="96" spans="1:7" s="12" customFormat="1" ht="24" customHeight="1">
      <c r="A96" s="20">
        <v>93</v>
      </c>
      <c r="B96" s="31" t="s">
        <v>682</v>
      </c>
      <c r="C96" s="31" t="s">
        <v>392</v>
      </c>
      <c r="D96" s="30" t="s">
        <v>261</v>
      </c>
      <c r="E96" s="32" t="s">
        <v>273</v>
      </c>
      <c r="F96" s="30" t="s">
        <v>233</v>
      </c>
      <c r="G96" s="24"/>
    </row>
    <row r="97" spans="1:7" s="12" customFormat="1" ht="24" customHeight="1">
      <c r="A97" s="20">
        <v>94</v>
      </c>
      <c r="B97" s="37" t="s">
        <v>683</v>
      </c>
      <c r="C97" s="37" t="s">
        <v>393</v>
      </c>
      <c r="D97" s="29" t="s">
        <v>261</v>
      </c>
      <c r="E97" s="29" t="s">
        <v>273</v>
      </c>
      <c r="F97" s="30" t="s">
        <v>233</v>
      </c>
      <c r="G97" s="24"/>
    </row>
    <row r="98" spans="1:7" s="12" customFormat="1" ht="24" customHeight="1">
      <c r="A98" s="20">
        <v>95</v>
      </c>
      <c r="B98" s="28" t="s">
        <v>394</v>
      </c>
      <c r="C98" s="28" t="s">
        <v>395</v>
      </c>
      <c r="D98" s="29" t="s">
        <v>261</v>
      </c>
      <c r="E98" s="29" t="s">
        <v>396</v>
      </c>
      <c r="F98" s="30" t="s">
        <v>233</v>
      </c>
      <c r="G98" s="24"/>
    </row>
    <row r="99" spans="1:7" s="12" customFormat="1" ht="24" customHeight="1">
      <c r="A99" s="20">
        <v>96</v>
      </c>
      <c r="B99" s="28" t="s">
        <v>397</v>
      </c>
      <c r="C99" s="28" t="s">
        <v>395</v>
      </c>
      <c r="D99" s="29" t="s">
        <v>261</v>
      </c>
      <c r="E99" s="29" t="s">
        <v>396</v>
      </c>
      <c r="F99" s="30" t="s">
        <v>233</v>
      </c>
      <c r="G99" s="24"/>
    </row>
    <row r="100" spans="1:7" s="12" customFormat="1" ht="24" customHeight="1">
      <c r="A100" s="20">
        <v>97</v>
      </c>
      <c r="B100" s="28" t="s">
        <v>398</v>
      </c>
      <c r="C100" s="28" t="s">
        <v>395</v>
      </c>
      <c r="D100" s="29" t="s">
        <v>261</v>
      </c>
      <c r="E100" s="29" t="s">
        <v>396</v>
      </c>
      <c r="F100" s="30" t="s">
        <v>233</v>
      </c>
      <c r="G100" s="24"/>
    </row>
    <row r="101" spans="1:7" s="12" customFormat="1" ht="24" customHeight="1">
      <c r="A101" s="20">
        <v>98</v>
      </c>
      <c r="B101" s="31" t="s">
        <v>399</v>
      </c>
      <c r="C101" s="31" t="s">
        <v>400</v>
      </c>
      <c r="D101" s="30" t="s">
        <v>292</v>
      </c>
      <c r="E101" s="32" t="s">
        <v>40</v>
      </c>
      <c r="F101" s="30" t="s">
        <v>233</v>
      </c>
      <c r="G101" s="24"/>
    </row>
    <row r="102" spans="1:7" s="12" customFormat="1" ht="24" customHeight="1">
      <c r="A102" s="20">
        <v>99</v>
      </c>
      <c r="B102" s="31" t="s">
        <v>401</v>
      </c>
      <c r="C102" s="31" t="s">
        <v>402</v>
      </c>
      <c r="D102" s="30" t="s">
        <v>240</v>
      </c>
      <c r="E102" s="32" t="s">
        <v>40</v>
      </c>
      <c r="F102" s="30" t="s">
        <v>233</v>
      </c>
      <c r="G102" s="24"/>
    </row>
    <row r="103" spans="1:7" s="12" customFormat="1" ht="24" customHeight="1">
      <c r="A103" s="20">
        <v>100</v>
      </c>
      <c r="B103" s="31" t="s">
        <v>403</v>
      </c>
      <c r="C103" s="31" t="s">
        <v>77</v>
      </c>
      <c r="D103" s="30" t="s">
        <v>240</v>
      </c>
      <c r="E103" s="32" t="s">
        <v>404</v>
      </c>
      <c r="F103" s="30" t="s">
        <v>233</v>
      </c>
      <c r="G103" s="24"/>
    </row>
    <row r="104" spans="1:7" s="12" customFormat="1" ht="24" customHeight="1">
      <c r="A104" s="20">
        <v>101</v>
      </c>
      <c r="B104" s="31" t="s">
        <v>405</v>
      </c>
      <c r="C104" s="31" t="s">
        <v>77</v>
      </c>
      <c r="D104" s="30" t="s">
        <v>240</v>
      </c>
      <c r="E104" s="32" t="s">
        <v>404</v>
      </c>
      <c r="F104" s="30" t="s">
        <v>233</v>
      </c>
      <c r="G104" s="24"/>
    </row>
    <row r="105" spans="1:7" s="12" customFormat="1" ht="24" customHeight="1">
      <c r="A105" s="20">
        <v>102</v>
      </c>
      <c r="B105" s="37" t="s">
        <v>406</v>
      </c>
      <c r="C105" s="37" t="s">
        <v>407</v>
      </c>
      <c r="D105" s="29" t="s">
        <v>246</v>
      </c>
      <c r="E105" s="29" t="s">
        <v>408</v>
      </c>
      <c r="F105" s="30" t="s">
        <v>233</v>
      </c>
      <c r="G105" s="24"/>
    </row>
    <row r="106" spans="1:6" ht="24" customHeight="1">
      <c r="A106" s="20">
        <v>103</v>
      </c>
      <c r="B106" s="21" t="s">
        <v>409</v>
      </c>
      <c r="C106" s="21" t="s">
        <v>523</v>
      </c>
      <c r="D106" s="22" t="s">
        <v>235</v>
      </c>
      <c r="E106" s="26" t="s">
        <v>276</v>
      </c>
      <c r="F106" s="20" t="s">
        <v>233</v>
      </c>
    </row>
    <row r="107" spans="1:7" s="12" customFormat="1" ht="24" customHeight="1">
      <c r="A107" s="20">
        <v>104</v>
      </c>
      <c r="B107" s="25" t="s">
        <v>684</v>
      </c>
      <c r="C107" s="25" t="s">
        <v>522</v>
      </c>
      <c r="D107" s="26" t="s">
        <v>232</v>
      </c>
      <c r="E107" s="26" t="s">
        <v>276</v>
      </c>
      <c r="F107" s="27" t="s">
        <v>233</v>
      </c>
      <c r="G107" s="24"/>
    </row>
    <row r="108" spans="1:7" s="12" customFormat="1" ht="24" customHeight="1">
      <c r="A108" s="20">
        <v>105</v>
      </c>
      <c r="B108" s="37" t="s">
        <v>410</v>
      </c>
      <c r="C108" s="37" t="s">
        <v>521</v>
      </c>
      <c r="D108" s="29" t="s">
        <v>238</v>
      </c>
      <c r="E108" s="38" t="s">
        <v>412</v>
      </c>
      <c r="F108" s="30" t="s">
        <v>233</v>
      </c>
      <c r="G108" s="24"/>
    </row>
    <row r="109" spans="1:7" s="12" customFormat="1" ht="24" customHeight="1">
      <c r="A109" s="20">
        <v>106</v>
      </c>
      <c r="B109" s="25" t="s">
        <v>413</v>
      </c>
      <c r="C109" s="25" t="s">
        <v>520</v>
      </c>
      <c r="D109" s="26" t="s">
        <v>246</v>
      </c>
      <c r="E109" s="26" t="s">
        <v>414</v>
      </c>
      <c r="F109" s="27" t="s">
        <v>233</v>
      </c>
      <c r="G109" s="24"/>
    </row>
    <row r="110" spans="1:7" s="12" customFormat="1" ht="22.5" customHeight="1">
      <c r="A110" s="20">
        <v>107</v>
      </c>
      <c r="B110" s="31" t="s">
        <v>415</v>
      </c>
      <c r="C110" s="31" t="s">
        <v>416</v>
      </c>
      <c r="D110" s="30" t="s">
        <v>246</v>
      </c>
      <c r="E110" s="32" t="s">
        <v>414</v>
      </c>
      <c r="F110" s="30" t="s">
        <v>233</v>
      </c>
      <c r="G110" s="24"/>
    </row>
    <row r="111" spans="1:7" s="12" customFormat="1" ht="22.5" customHeight="1">
      <c r="A111" s="20">
        <v>108</v>
      </c>
      <c r="B111" s="31" t="s">
        <v>417</v>
      </c>
      <c r="C111" s="31" t="s">
        <v>418</v>
      </c>
      <c r="D111" s="30" t="s">
        <v>246</v>
      </c>
      <c r="E111" s="32" t="s">
        <v>59</v>
      </c>
      <c r="F111" s="30" t="s">
        <v>233</v>
      </c>
      <c r="G111" s="24"/>
    </row>
    <row r="112" spans="1:7" s="12" customFormat="1" ht="22.5" customHeight="1">
      <c r="A112" s="20">
        <v>109</v>
      </c>
      <c r="B112" s="28" t="s">
        <v>419</v>
      </c>
      <c r="C112" s="28" t="s">
        <v>420</v>
      </c>
      <c r="D112" s="29" t="s">
        <v>246</v>
      </c>
      <c r="E112" s="29" t="s">
        <v>421</v>
      </c>
      <c r="F112" s="30" t="s">
        <v>233</v>
      </c>
      <c r="G112" s="24"/>
    </row>
    <row r="113" spans="1:7" s="12" customFormat="1" ht="22.5" customHeight="1">
      <c r="A113" s="20">
        <v>110</v>
      </c>
      <c r="B113" s="25" t="s">
        <v>422</v>
      </c>
      <c r="C113" s="25" t="s">
        <v>423</v>
      </c>
      <c r="D113" s="26" t="s">
        <v>240</v>
      </c>
      <c r="E113" s="26" t="s">
        <v>88</v>
      </c>
      <c r="F113" s="27" t="s">
        <v>233</v>
      </c>
      <c r="G113" s="24"/>
    </row>
    <row r="114" spans="1:7" s="12" customFormat="1" ht="22.5" customHeight="1">
      <c r="A114" s="20">
        <v>111</v>
      </c>
      <c r="B114" s="25" t="s">
        <v>424</v>
      </c>
      <c r="C114" s="25" t="s">
        <v>423</v>
      </c>
      <c r="D114" s="26" t="s">
        <v>240</v>
      </c>
      <c r="E114" s="26" t="s">
        <v>88</v>
      </c>
      <c r="F114" s="27" t="s">
        <v>233</v>
      </c>
      <c r="G114" s="24"/>
    </row>
    <row r="115" spans="1:7" s="12" customFormat="1" ht="22.5" customHeight="1">
      <c r="A115" s="20">
        <v>112</v>
      </c>
      <c r="B115" s="31" t="s">
        <v>425</v>
      </c>
      <c r="C115" s="31" t="s">
        <v>426</v>
      </c>
      <c r="D115" s="30" t="s">
        <v>240</v>
      </c>
      <c r="E115" s="32" t="s">
        <v>88</v>
      </c>
      <c r="F115" s="30" t="s">
        <v>233</v>
      </c>
      <c r="G115" s="24"/>
    </row>
    <row r="116" spans="1:7" s="12" customFormat="1" ht="22.5" customHeight="1">
      <c r="A116" s="20">
        <v>113</v>
      </c>
      <c r="B116" s="31" t="s">
        <v>427</v>
      </c>
      <c r="C116" s="31" t="s">
        <v>428</v>
      </c>
      <c r="D116" s="30" t="s">
        <v>240</v>
      </c>
      <c r="E116" s="32" t="s">
        <v>88</v>
      </c>
      <c r="F116" s="30" t="s">
        <v>233</v>
      </c>
      <c r="G116" s="24"/>
    </row>
    <row r="117" spans="1:7" s="12" customFormat="1" ht="22.5" customHeight="1">
      <c r="A117" s="20">
        <v>114</v>
      </c>
      <c r="B117" s="37" t="s">
        <v>429</v>
      </c>
      <c r="C117" s="37" t="s">
        <v>430</v>
      </c>
      <c r="D117" s="29" t="s">
        <v>240</v>
      </c>
      <c r="E117" s="29" t="s">
        <v>431</v>
      </c>
      <c r="F117" s="30" t="s">
        <v>233</v>
      </c>
      <c r="G117" s="24"/>
    </row>
    <row r="118" spans="1:7" s="12" customFormat="1" ht="22.5" customHeight="1">
      <c r="A118" s="20">
        <v>115</v>
      </c>
      <c r="B118" s="28" t="s">
        <v>685</v>
      </c>
      <c r="C118" s="28" t="s">
        <v>432</v>
      </c>
      <c r="D118" s="29" t="s">
        <v>246</v>
      </c>
      <c r="E118" s="29" t="s">
        <v>433</v>
      </c>
      <c r="F118" s="30" t="s">
        <v>233</v>
      </c>
      <c r="G118" s="24"/>
    </row>
    <row r="119" spans="1:7" s="12" customFormat="1" ht="22.5" customHeight="1">
      <c r="A119" s="20">
        <v>116</v>
      </c>
      <c r="B119" s="25" t="s">
        <v>434</v>
      </c>
      <c r="C119" s="25" t="s">
        <v>435</v>
      </c>
      <c r="D119" s="26" t="s">
        <v>261</v>
      </c>
      <c r="E119" s="26" t="s">
        <v>67</v>
      </c>
      <c r="F119" s="27" t="s">
        <v>233</v>
      </c>
      <c r="G119" s="24"/>
    </row>
    <row r="120" spans="1:7" s="12" customFormat="1" ht="22.5" customHeight="1">
      <c r="A120" s="20">
        <v>117</v>
      </c>
      <c r="B120" s="25" t="s">
        <v>436</v>
      </c>
      <c r="C120" s="25" t="s">
        <v>411</v>
      </c>
      <c r="D120" s="26" t="s">
        <v>238</v>
      </c>
      <c r="E120" s="26" t="s">
        <v>280</v>
      </c>
      <c r="F120" s="27" t="s">
        <v>233</v>
      </c>
      <c r="G120" s="24"/>
    </row>
    <row r="121" spans="1:7" s="12" customFormat="1" ht="22.5" customHeight="1">
      <c r="A121" s="20">
        <v>118</v>
      </c>
      <c r="B121" s="25" t="s">
        <v>437</v>
      </c>
      <c r="C121" s="25" t="s">
        <v>411</v>
      </c>
      <c r="D121" s="26" t="s">
        <v>238</v>
      </c>
      <c r="E121" s="26" t="s">
        <v>67</v>
      </c>
      <c r="F121" s="27" t="s">
        <v>233</v>
      </c>
      <c r="G121" s="24"/>
    </row>
    <row r="122" spans="1:7" s="12" customFormat="1" ht="24" customHeight="1">
      <c r="A122" s="20">
        <v>119</v>
      </c>
      <c r="B122" s="31" t="s">
        <v>686</v>
      </c>
      <c r="C122" s="31" t="s">
        <v>411</v>
      </c>
      <c r="D122" s="30" t="s">
        <v>238</v>
      </c>
      <c r="E122" s="32" t="s">
        <v>67</v>
      </c>
      <c r="F122" s="30" t="s">
        <v>233</v>
      </c>
      <c r="G122" s="24"/>
    </row>
    <row r="123" spans="1:7" s="12" customFormat="1" ht="24" customHeight="1">
      <c r="A123" s="20">
        <v>120</v>
      </c>
      <c r="B123" s="37" t="s">
        <v>687</v>
      </c>
      <c r="C123" s="37" t="s">
        <v>438</v>
      </c>
      <c r="D123" s="29" t="s">
        <v>261</v>
      </c>
      <c r="E123" s="29" t="s">
        <v>280</v>
      </c>
      <c r="F123" s="30" t="s">
        <v>233</v>
      </c>
      <c r="G123" s="24"/>
    </row>
    <row r="124" spans="1:7" s="12" customFormat="1" ht="24" customHeight="1">
      <c r="A124" s="20">
        <v>121</v>
      </c>
      <c r="B124" s="28" t="s">
        <v>688</v>
      </c>
      <c r="C124" s="28" t="s">
        <v>439</v>
      </c>
      <c r="D124" s="29" t="s">
        <v>246</v>
      </c>
      <c r="E124" s="29" t="s">
        <v>280</v>
      </c>
      <c r="F124" s="30" t="s">
        <v>233</v>
      </c>
      <c r="G124" s="24"/>
    </row>
    <row r="125" spans="1:7" s="12" customFormat="1" ht="24" customHeight="1">
      <c r="A125" s="20">
        <v>122</v>
      </c>
      <c r="B125" s="37" t="s">
        <v>689</v>
      </c>
      <c r="C125" s="37" t="s">
        <v>440</v>
      </c>
      <c r="D125" s="29" t="s">
        <v>235</v>
      </c>
      <c r="E125" s="38" t="s">
        <v>441</v>
      </c>
      <c r="F125" s="30" t="s">
        <v>233</v>
      </c>
      <c r="G125" s="24"/>
    </row>
    <row r="126" spans="1:7" s="12" customFormat="1" ht="24" customHeight="1">
      <c r="A126" s="20">
        <v>123</v>
      </c>
      <c r="B126" s="37" t="s">
        <v>690</v>
      </c>
      <c r="C126" s="37" t="s">
        <v>29</v>
      </c>
      <c r="D126" s="29" t="s">
        <v>235</v>
      </c>
      <c r="E126" s="38" t="s">
        <v>441</v>
      </c>
      <c r="F126" s="30" t="s">
        <v>233</v>
      </c>
      <c r="G126" s="24"/>
    </row>
    <row r="127" spans="1:7" s="12" customFormat="1" ht="22.5" customHeight="1">
      <c r="A127" s="20">
        <v>124</v>
      </c>
      <c r="B127" s="31" t="s">
        <v>691</v>
      </c>
      <c r="C127" s="31" t="s">
        <v>442</v>
      </c>
      <c r="D127" s="30" t="s">
        <v>238</v>
      </c>
      <c r="E127" s="32" t="s">
        <v>443</v>
      </c>
      <c r="F127" s="30" t="s">
        <v>233</v>
      </c>
      <c r="G127" s="24"/>
    </row>
    <row r="128" spans="1:7" s="12" customFormat="1" ht="22.5" customHeight="1">
      <c r="A128" s="20">
        <v>125</v>
      </c>
      <c r="B128" s="28" t="s">
        <v>692</v>
      </c>
      <c r="C128" s="28" t="s">
        <v>444</v>
      </c>
      <c r="D128" s="29" t="s">
        <v>232</v>
      </c>
      <c r="E128" s="29" t="s">
        <v>445</v>
      </c>
      <c r="F128" s="30" t="s">
        <v>233</v>
      </c>
      <c r="G128" s="24"/>
    </row>
    <row r="129" spans="1:7" s="12" customFormat="1" ht="20.25" customHeight="1">
      <c r="A129" s="20">
        <v>126</v>
      </c>
      <c r="B129" s="25" t="s">
        <v>693</v>
      </c>
      <c r="C129" s="25" t="s">
        <v>446</v>
      </c>
      <c r="D129" s="26" t="s">
        <v>261</v>
      </c>
      <c r="E129" s="26" t="s">
        <v>121</v>
      </c>
      <c r="F129" s="27" t="s">
        <v>233</v>
      </c>
      <c r="G129" s="24"/>
    </row>
    <row r="130" spans="1:7" s="12" customFormat="1" ht="22.5" customHeight="1">
      <c r="A130" s="20">
        <v>127</v>
      </c>
      <c r="B130" s="25" t="s">
        <v>447</v>
      </c>
      <c r="C130" s="25" t="s">
        <v>448</v>
      </c>
      <c r="D130" s="26" t="s">
        <v>238</v>
      </c>
      <c r="E130" s="26" t="s">
        <v>449</v>
      </c>
      <c r="F130" s="27" t="s">
        <v>233</v>
      </c>
      <c r="G130" s="24"/>
    </row>
    <row r="131" spans="1:7" s="12" customFormat="1" ht="22.5" customHeight="1">
      <c r="A131" s="20">
        <v>128</v>
      </c>
      <c r="B131" s="25" t="s">
        <v>694</v>
      </c>
      <c r="C131" s="25" t="s">
        <v>450</v>
      </c>
      <c r="D131" s="26" t="s">
        <v>238</v>
      </c>
      <c r="E131" s="26" t="s">
        <v>451</v>
      </c>
      <c r="F131" s="27" t="s">
        <v>233</v>
      </c>
      <c r="G131" s="24"/>
    </row>
    <row r="132" spans="1:7" s="12" customFormat="1" ht="22.5" customHeight="1">
      <c r="A132" s="20">
        <v>129</v>
      </c>
      <c r="B132" s="37" t="s">
        <v>695</v>
      </c>
      <c r="C132" s="37" t="s">
        <v>452</v>
      </c>
      <c r="D132" s="29" t="s">
        <v>246</v>
      </c>
      <c r="E132" s="38" t="s">
        <v>451</v>
      </c>
      <c r="F132" s="30" t="s">
        <v>233</v>
      </c>
      <c r="G132" s="24"/>
    </row>
    <row r="133" spans="1:7" s="12" customFormat="1" ht="21.75" customHeight="1">
      <c r="A133" s="20">
        <v>130</v>
      </c>
      <c r="B133" s="31" t="s">
        <v>696</v>
      </c>
      <c r="C133" s="31" t="s">
        <v>453</v>
      </c>
      <c r="D133" s="30" t="s">
        <v>238</v>
      </c>
      <c r="E133" s="32" t="s">
        <v>5</v>
      </c>
      <c r="F133" s="30" t="s">
        <v>233</v>
      </c>
      <c r="G133" s="24"/>
    </row>
    <row r="134" spans="1:7" s="12" customFormat="1" ht="24" customHeight="1">
      <c r="A134" s="20">
        <v>131</v>
      </c>
      <c r="B134" s="31" t="s">
        <v>697</v>
      </c>
      <c r="C134" s="31" t="s">
        <v>454</v>
      </c>
      <c r="D134" s="30" t="s">
        <v>238</v>
      </c>
      <c r="E134" s="32" t="s">
        <v>5</v>
      </c>
      <c r="F134" s="30" t="s">
        <v>233</v>
      </c>
      <c r="G134" s="24"/>
    </row>
    <row r="135" spans="1:7" s="12" customFormat="1" ht="21.75" customHeight="1">
      <c r="A135" s="20">
        <v>132</v>
      </c>
      <c r="B135" s="28" t="s">
        <v>698</v>
      </c>
      <c r="C135" s="28" t="s">
        <v>455</v>
      </c>
      <c r="D135" s="29" t="s">
        <v>238</v>
      </c>
      <c r="E135" s="29" t="s">
        <v>456</v>
      </c>
      <c r="F135" s="30" t="s">
        <v>233</v>
      </c>
      <c r="G135" s="24"/>
    </row>
    <row r="136" spans="1:7" s="12" customFormat="1" ht="23.25" customHeight="1">
      <c r="A136" s="20">
        <v>133</v>
      </c>
      <c r="B136" s="37" t="s">
        <v>699</v>
      </c>
      <c r="C136" s="37" t="s">
        <v>457</v>
      </c>
      <c r="D136" s="29" t="s">
        <v>238</v>
      </c>
      <c r="E136" s="38" t="s">
        <v>458</v>
      </c>
      <c r="F136" s="30" t="s">
        <v>233</v>
      </c>
      <c r="G136" s="24"/>
    </row>
    <row r="137" spans="1:7" s="12" customFormat="1" ht="24" customHeight="1">
      <c r="A137" s="20">
        <v>134</v>
      </c>
      <c r="B137" s="25" t="s">
        <v>459</v>
      </c>
      <c r="C137" s="25" t="s">
        <v>460</v>
      </c>
      <c r="D137" s="26" t="s">
        <v>238</v>
      </c>
      <c r="E137" s="26" t="s">
        <v>461</v>
      </c>
      <c r="F137" s="27" t="s">
        <v>233</v>
      </c>
      <c r="G137" s="24"/>
    </row>
    <row r="138" spans="1:7" s="12" customFormat="1" ht="24" customHeight="1">
      <c r="A138" s="20">
        <v>135</v>
      </c>
      <c r="B138" s="31" t="s">
        <v>462</v>
      </c>
      <c r="C138" s="31" t="s">
        <v>463</v>
      </c>
      <c r="D138" s="30" t="s">
        <v>238</v>
      </c>
      <c r="E138" s="32" t="s">
        <v>126</v>
      </c>
      <c r="F138" s="30" t="s">
        <v>233</v>
      </c>
      <c r="G138" s="24"/>
    </row>
    <row r="139" spans="1:7" s="12" customFormat="1" ht="24" customHeight="1">
      <c r="A139" s="20">
        <v>136</v>
      </c>
      <c r="B139" s="25" t="s">
        <v>700</v>
      </c>
      <c r="C139" s="25" t="s">
        <v>464</v>
      </c>
      <c r="D139" s="26" t="s">
        <v>249</v>
      </c>
      <c r="E139" s="26" t="s">
        <v>465</v>
      </c>
      <c r="F139" s="27" t="s">
        <v>233</v>
      </c>
      <c r="G139" s="24"/>
    </row>
    <row r="140" spans="1:7" s="12" customFormat="1" ht="24" customHeight="1">
      <c r="A140" s="20">
        <v>137</v>
      </c>
      <c r="B140" s="28" t="s">
        <v>701</v>
      </c>
      <c r="C140" s="28" t="s">
        <v>466</v>
      </c>
      <c r="D140" s="29" t="s">
        <v>249</v>
      </c>
      <c r="E140" s="29" t="s">
        <v>467</v>
      </c>
      <c r="F140" s="30" t="s">
        <v>233</v>
      </c>
      <c r="G140" s="24"/>
    </row>
    <row r="141" spans="1:7" s="12" customFormat="1" ht="24" customHeight="1">
      <c r="A141" s="20">
        <v>138</v>
      </c>
      <c r="B141" s="25" t="s">
        <v>702</v>
      </c>
      <c r="C141" s="25" t="s">
        <v>468</v>
      </c>
      <c r="D141" s="26" t="s">
        <v>232</v>
      </c>
      <c r="E141" s="26" t="s">
        <v>294</v>
      </c>
      <c r="F141" s="27" t="s">
        <v>233</v>
      </c>
      <c r="G141" s="24"/>
    </row>
    <row r="142" spans="1:7" s="12" customFormat="1" ht="24" customHeight="1">
      <c r="A142" s="20">
        <v>139</v>
      </c>
      <c r="B142" s="25" t="s">
        <v>703</v>
      </c>
      <c r="C142" s="25" t="s">
        <v>469</v>
      </c>
      <c r="D142" s="26" t="s">
        <v>246</v>
      </c>
      <c r="E142" s="26" t="s">
        <v>294</v>
      </c>
      <c r="F142" s="27" t="s">
        <v>233</v>
      </c>
      <c r="G142" s="24"/>
    </row>
    <row r="143" spans="1:7" s="12" customFormat="1" ht="24" customHeight="1">
      <c r="A143" s="20">
        <v>140</v>
      </c>
      <c r="B143" s="25" t="s">
        <v>470</v>
      </c>
      <c r="C143" s="25" t="s">
        <v>471</v>
      </c>
      <c r="D143" s="26" t="s">
        <v>246</v>
      </c>
      <c r="E143" s="26" t="s">
        <v>294</v>
      </c>
      <c r="F143" s="27" t="s">
        <v>233</v>
      </c>
      <c r="G143" s="24"/>
    </row>
    <row r="144" spans="1:7" s="12" customFormat="1" ht="24" customHeight="1">
      <c r="A144" s="20">
        <v>141</v>
      </c>
      <c r="B144" s="31" t="s">
        <v>472</v>
      </c>
      <c r="C144" s="31" t="s">
        <v>473</v>
      </c>
      <c r="D144" s="30" t="s">
        <v>246</v>
      </c>
      <c r="E144" s="32" t="s">
        <v>294</v>
      </c>
      <c r="F144" s="30" t="s">
        <v>233</v>
      </c>
      <c r="G144" s="24"/>
    </row>
    <row r="145" spans="1:7" s="12" customFormat="1" ht="24" customHeight="1">
      <c r="A145" s="20">
        <v>142</v>
      </c>
      <c r="B145" s="25" t="s">
        <v>474</v>
      </c>
      <c r="C145" s="25" t="s">
        <v>152</v>
      </c>
      <c r="D145" s="26" t="s">
        <v>238</v>
      </c>
      <c r="E145" s="26" t="s">
        <v>475</v>
      </c>
      <c r="F145" s="27" t="s">
        <v>233</v>
      </c>
      <c r="G145" s="24"/>
    </row>
    <row r="146" spans="1:7" s="12" customFormat="1" ht="21.75" customHeight="1">
      <c r="A146" s="20">
        <v>143</v>
      </c>
      <c r="B146" s="31" t="s">
        <v>704</v>
      </c>
      <c r="C146" s="31" t="s">
        <v>476</v>
      </c>
      <c r="D146" s="30" t="s">
        <v>238</v>
      </c>
      <c r="E146" s="32" t="s">
        <v>477</v>
      </c>
      <c r="F146" s="30" t="s">
        <v>233</v>
      </c>
      <c r="G146" s="24"/>
    </row>
    <row r="147" spans="1:7" s="12" customFormat="1" ht="21.75" customHeight="1">
      <c r="A147" s="20">
        <v>144</v>
      </c>
      <c r="B147" s="37" t="s">
        <v>478</v>
      </c>
      <c r="C147" s="37" t="s">
        <v>476</v>
      </c>
      <c r="D147" s="29" t="s">
        <v>238</v>
      </c>
      <c r="E147" s="38" t="s">
        <v>477</v>
      </c>
      <c r="F147" s="30" t="s">
        <v>233</v>
      </c>
      <c r="G147" s="24"/>
    </row>
    <row r="148" spans="1:7" s="12" customFormat="1" ht="21.75" customHeight="1">
      <c r="A148" s="20">
        <v>145</v>
      </c>
      <c r="B148" s="25" t="s">
        <v>705</v>
      </c>
      <c r="C148" s="25" t="s">
        <v>479</v>
      </c>
      <c r="D148" s="26" t="s">
        <v>232</v>
      </c>
      <c r="E148" s="26" t="s">
        <v>301</v>
      </c>
      <c r="F148" s="27" t="s">
        <v>233</v>
      </c>
      <c r="G148" s="24"/>
    </row>
    <row r="149" spans="1:7" s="12" customFormat="1" ht="21.75" customHeight="1">
      <c r="A149" s="20">
        <v>146</v>
      </c>
      <c r="B149" s="25" t="s">
        <v>480</v>
      </c>
      <c r="C149" s="25" t="s">
        <v>481</v>
      </c>
      <c r="D149" s="26" t="s">
        <v>232</v>
      </c>
      <c r="E149" s="26" t="s">
        <v>301</v>
      </c>
      <c r="F149" s="27" t="s">
        <v>233</v>
      </c>
      <c r="G149" s="24"/>
    </row>
    <row r="150" spans="1:7" s="12" customFormat="1" ht="21.75" customHeight="1">
      <c r="A150" s="20">
        <v>147</v>
      </c>
      <c r="B150" s="31" t="s">
        <v>482</v>
      </c>
      <c r="C150" s="31" t="s">
        <v>483</v>
      </c>
      <c r="D150" s="30" t="s">
        <v>292</v>
      </c>
      <c r="E150" s="32" t="s">
        <v>301</v>
      </c>
      <c r="F150" s="30" t="s">
        <v>233</v>
      </c>
      <c r="G150" s="24"/>
    </row>
    <row r="151" spans="1:7" s="12" customFormat="1" ht="21.75" customHeight="1">
      <c r="A151" s="20">
        <v>148</v>
      </c>
      <c r="B151" s="28" t="s">
        <v>706</v>
      </c>
      <c r="C151" s="28" t="s">
        <v>484</v>
      </c>
      <c r="D151" s="29" t="s">
        <v>485</v>
      </c>
      <c r="E151" s="29" t="s">
        <v>486</v>
      </c>
      <c r="F151" s="30" t="s">
        <v>233</v>
      </c>
      <c r="G151" s="24"/>
    </row>
    <row r="152" spans="1:7" s="12" customFormat="1" ht="21.75" customHeight="1">
      <c r="A152" s="20">
        <v>149</v>
      </c>
      <c r="B152" s="25" t="s">
        <v>487</v>
      </c>
      <c r="C152" s="25" t="s">
        <v>488</v>
      </c>
      <c r="D152" s="26" t="s">
        <v>261</v>
      </c>
      <c r="E152" s="26" t="s">
        <v>489</v>
      </c>
      <c r="F152" s="27" t="s">
        <v>233</v>
      </c>
      <c r="G152" s="24"/>
    </row>
    <row r="153" spans="1:7" s="12" customFormat="1" ht="20.25" customHeight="1">
      <c r="A153" s="20">
        <v>150</v>
      </c>
      <c r="B153" s="28" t="s">
        <v>490</v>
      </c>
      <c r="C153" s="28" t="s">
        <v>491</v>
      </c>
      <c r="D153" s="29" t="s">
        <v>238</v>
      </c>
      <c r="E153" s="29" t="s">
        <v>492</v>
      </c>
      <c r="F153" s="30" t="s">
        <v>233</v>
      </c>
      <c r="G153" s="24"/>
    </row>
    <row r="154" spans="1:7" s="12" customFormat="1" ht="21.75" customHeight="1">
      <c r="A154" s="20">
        <v>151</v>
      </c>
      <c r="B154" s="28" t="s">
        <v>493</v>
      </c>
      <c r="C154" s="28" t="s">
        <v>491</v>
      </c>
      <c r="D154" s="29" t="s">
        <v>238</v>
      </c>
      <c r="E154" s="29" t="s">
        <v>492</v>
      </c>
      <c r="F154" s="30" t="s">
        <v>233</v>
      </c>
      <c r="G154" s="24"/>
    </row>
    <row r="155" spans="1:7" s="12" customFormat="1" ht="21.75" customHeight="1">
      <c r="A155" s="20">
        <v>152</v>
      </c>
      <c r="B155" s="25" t="s">
        <v>707</v>
      </c>
      <c r="C155" s="25" t="s">
        <v>494</v>
      </c>
      <c r="D155" s="26" t="s">
        <v>238</v>
      </c>
      <c r="E155" s="26" t="s">
        <v>109</v>
      </c>
      <c r="F155" s="27" t="s">
        <v>233</v>
      </c>
      <c r="G155" s="24"/>
    </row>
    <row r="156" spans="1:7" s="12" customFormat="1" ht="21.75" customHeight="1">
      <c r="A156" s="20">
        <v>153</v>
      </c>
      <c r="B156" s="31" t="s">
        <v>495</v>
      </c>
      <c r="C156" s="31" t="s">
        <v>496</v>
      </c>
      <c r="D156" s="30" t="s">
        <v>238</v>
      </c>
      <c r="E156" s="32" t="s">
        <v>109</v>
      </c>
      <c r="F156" s="30" t="s">
        <v>233</v>
      </c>
      <c r="G156" s="24"/>
    </row>
    <row r="157" spans="1:7" s="12" customFormat="1" ht="21.75" customHeight="1">
      <c r="A157" s="20">
        <v>154</v>
      </c>
      <c r="B157" s="28" t="s">
        <v>497</v>
      </c>
      <c r="C157" s="28" t="s">
        <v>354</v>
      </c>
      <c r="D157" s="29" t="s">
        <v>238</v>
      </c>
      <c r="E157" s="29" t="s">
        <v>498</v>
      </c>
      <c r="F157" s="30" t="s">
        <v>233</v>
      </c>
      <c r="G157" s="24"/>
    </row>
    <row r="158" spans="1:7" s="12" customFormat="1" ht="19.5" customHeight="1">
      <c r="A158" s="20">
        <v>155</v>
      </c>
      <c r="B158" s="25" t="s">
        <v>499</v>
      </c>
      <c r="C158" s="25" t="s">
        <v>500</v>
      </c>
      <c r="D158" s="26" t="s">
        <v>232</v>
      </c>
      <c r="E158" s="26" t="s">
        <v>501</v>
      </c>
      <c r="F158" s="27" t="s">
        <v>233</v>
      </c>
      <c r="G158" s="24"/>
    </row>
    <row r="159" spans="1:7" s="12" customFormat="1" ht="21.75" customHeight="1">
      <c r="A159" s="20">
        <v>156</v>
      </c>
      <c r="B159" s="28" t="s">
        <v>502</v>
      </c>
      <c r="C159" s="28" t="s">
        <v>503</v>
      </c>
      <c r="D159" s="29" t="s">
        <v>238</v>
      </c>
      <c r="E159" s="29" t="s">
        <v>504</v>
      </c>
      <c r="F159" s="30" t="s">
        <v>233</v>
      </c>
      <c r="G159" s="24"/>
    </row>
    <row r="160" spans="1:7" s="12" customFormat="1" ht="24" customHeight="1">
      <c r="A160" s="20">
        <v>157</v>
      </c>
      <c r="B160" s="25" t="s">
        <v>505</v>
      </c>
      <c r="C160" s="25" t="s">
        <v>506</v>
      </c>
      <c r="D160" s="26" t="s">
        <v>261</v>
      </c>
      <c r="E160" s="26" t="s">
        <v>507</v>
      </c>
      <c r="F160" s="27" t="s">
        <v>233</v>
      </c>
      <c r="G160" s="24"/>
    </row>
    <row r="161" spans="1:7" s="12" customFormat="1" ht="24" customHeight="1">
      <c r="A161" s="20">
        <v>158</v>
      </c>
      <c r="B161" s="31" t="s">
        <v>508</v>
      </c>
      <c r="C161" s="31" t="s">
        <v>509</v>
      </c>
      <c r="D161" s="30" t="s">
        <v>235</v>
      </c>
      <c r="E161" s="32" t="s">
        <v>510</v>
      </c>
      <c r="F161" s="30" t="s">
        <v>233</v>
      </c>
      <c r="G161" s="24"/>
    </row>
    <row r="162" spans="1:7" s="12" customFormat="1" ht="21.75" customHeight="1">
      <c r="A162" s="20">
        <v>159</v>
      </c>
      <c r="B162" s="37" t="s">
        <v>511</v>
      </c>
      <c r="C162" s="37" t="s">
        <v>512</v>
      </c>
      <c r="D162" s="29" t="s">
        <v>235</v>
      </c>
      <c r="E162" s="29" t="s">
        <v>510</v>
      </c>
      <c r="F162" s="30" t="s">
        <v>233</v>
      </c>
      <c r="G162" s="24"/>
    </row>
    <row r="163" spans="1:7" s="12" customFormat="1" ht="22.5" customHeight="1">
      <c r="A163" s="20">
        <v>160</v>
      </c>
      <c r="B163" s="25" t="s">
        <v>513</v>
      </c>
      <c r="C163" s="25" t="s">
        <v>514</v>
      </c>
      <c r="D163" s="26" t="s">
        <v>249</v>
      </c>
      <c r="E163" s="26" t="s">
        <v>95</v>
      </c>
      <c r="F163" s="27" t="s">
        <v>233</v>
      </c>
      <c r="G163" s="24"/>
    </row>
    <row r="164" spans="1:7" s="12" customFormat="1" ht="21.75" customHeight="1">
      <c r="A164" s="44" t="s">
        <v>515</v>
      </c>
      <c r="B164" s="45"/>
      <c r="C164" s="45"/>
      <c r="D164" s="45"/>
      <c r="E164" s="45"/>
      <c r="F164" s="45"/>
      <c r="G164" s="24"/>
    </row>
  </sheetData>
  <sheetProtection/>
  <mergeCells count="2">
    <mergeCell ref="A2:F2"/>
    <mergeCell ref="A164:F164"/>
  </mergeCells>
  <conditionalFormatting sqref="B4:B65536">
    <cfRule type="duplicateValues" priority="10" dxfId="0">
      <formula>AND(COUNTIF($B$4:$B$65536,B4)&gt;1,NOT(ISBLANK(B4)))</formula>
    </cfRule>
  </conditionalFormatting>
  <conditionalFormatting sqref="B29">
    <cfRule type="duplicateValues" priority="6" dxfId="0">
      <formula>AND(COUNTIF($B$29:$B$29,B29)&gt;1,NOT(ISBLANK(B29)))</formula>
    </cfRule>
  </conditionalFormatting>
  <conditionalFormatting sqref="B85">
    <cfRule type="duplicateValues" priority="5" dxfId="0">
      <formula>AND(COUNTIF($B$85:$B$85,B85)&gt;1,NOT(ISBLANK(B85)))</formula>
    </cfRule>
  </conditionalFormatting>
  <conditionalFormatting sqref="B106">
    <cfRule type="duplicateValues" priority="3" dxfId="0">
      <formula>AND(COUNTIF($B$106:$B$106,B106)&gt;1,NOT(ISBLANK(B106)))</formula>
    </cfRule>
  </conditionalFormatting>
  <conditionalFormatting sqref="B28">
    <cfRule type="duplicateValues" priority="1" dxfId="0">
      <formula>AND(COUNTIF($B$28:$B$28,B28)&gt;1,NOT(ISBLANK(B28)))</formula>
    </cfRule>
  </conditionalFormatting>
  <conditionalFormatting sqref="B68:B104">
    <cfRule type="duplicateValues" priority="35" dxfId="0">
      <formula>AND(COUNTIF($B$68:$B$104,B68)&gt;1,NOT(ISBLANK(B68)))</formula>
    </cfRule>
  </conditionalFormatting>
  <conditionalFormatting sqref="B107:B163">
    <cfRule type="duplicateValues" priority="57" dxfId="0">
      <formula>AND(COUNTIF($B$107:$B$163,B107)&gt;1,NOT(ISBLANK(B107)))</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2019-03-15T03:04:56Z</cp:lastPrinted>
  <dcterms:created xsi:type="dcterms:W3CDTF">2016-08-08T03:23:57Z</dcterms:created>
  <dcterms:modified xsi:type="dcterms:W3CDTF">2019-03-18T01:55:37Z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